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35"/>
  </bookViews>
  <sheets>
    <sheet name="2022_2026_plan_nauczania" sheetId="1" r:id="rId1"/>
  </sheets>
  <calcPr calcId="145621"/>
</workbook>
</file>

<file path=xl/calcChain.xml><?xml version="1.0" encoding="utf-8"?>
<calcChain xmlns="http://schemas.openxmlformats.org/spreadsheetml/2006/main">
  <c r="R29" i="1" l="1"/>
  <c r="Q29" i="1"/>
  <c r="P29" i="1"/>
  <c r="O29" i="1"/>
  <c r="J29" i="1"/>
  <c r="I29" i="1"/>
  <c r="H29" i="1"/>
  <c r="G29" i="1"/>
  <c r="V29" i="1" l="1"/>
  <c r="U29" i="1"/>
  <c r="T29" i="1"/>
  <c r="S29" i="1"/>
  <c r="N29" i="1"/>
  <c r="M29" i="1"/>
  <c r="L29" i="1"/>
  <c r="K29" i="1"/>
  <c r="F29" i="1"/>
  <c r="E29" i="1"/>
  <c r="D29" i="1"/>
  <c r="C29" i="1"/>
</calcChain>
</file>

<file path=xl/sharedStrings.xml><?xml version="1.0" encoding="utf-8"?>
<sst xmlns="http://schemas.openxmlformats.org/spreadsheetml/2006/main" count="89" uniqueCount="54">
  <si>
    <t>I</t>
  </si>
  <si>
    <t>klasa</t>
  </si>
  <si>
    <t>II</t>
  </si>
  <si>
    <t>1aSP</t>
  </si>
  <si>
    <t>III</t>
  </si>
  <si>
    <t>IV</t>
  </si>
  <si>
    <t>1cSP</t>
  </si>
  <si>
    <t>1dSP</t>
  </si>
  <si>
    <t>1eSP</t>
  </si>
  <si>
    <t>DWA</t>
  </si>
  <si>
    <t>DWH</t>
  </si>
  <si>
    <t>Dwujęzyczna z językiem angielskim</t>
  </si>
  <si>
    <t>Dla zawodników sportu kwalifikowanego</t>
  </si>
  <si>
    <t>Dwujęzyczna z językiem hiszpańskim</t>
  </si>
  <si>
    <t>Biologiczno-chemiczna</t>
  </si>
  <si>
    <t>Rozszerzenia</t>
  </si>
  <si>
    <t>język polski, historia, historia sztuki</t>
  </si>
  <si>
    <t xml:space="preserve">matematyka, biologia,         język angielski </t>
  </si>
  <si>
    <t>geografia, wos,                  język angielski</t>
  </si>
  <si>
    <t>biologia, chemia, język anielski</t>
  </si>
  <si>
    <t>Język polski</t>
  </si>
  <si>
    <t>Planowana liczba godzin w kl. I,II,III, IV</t>
  </si>
  <si>
    <t>obowiązkowe zajęcia edukacyjne</t>
  </si>
  <si>
    <t>Język angielski</t>
  </si>
  <si>
    <t>Plastyka</t>
  </si>
  <si>
    <t>Historia</t>
  </si>
  <si>
    <t>Wiedza o społeczeństwie</t>
  </si>
  <si>
    <t>Język hiszpański</t>
  </si>
  <si>
    <t>Podstawy przedsiębiorczości</t>
  </si>
  <si>
    <t>Geografia</t>
  </si>
  <si>
    <t>Biologia</t>
  </si>
  <si>
    <t>Chemia</t>
  </si>
  <si>
    <t>Fizyka</t>
  </si>
  <si>
    <t>Język obcy</t>
  </si>
  <si>
    <t>Matematyka</t>
  </si>
  <si>
    <t>Informatyka</t>
  </si>
  <si>
    <t>Wychowanie fizyczne</t>
  </si>
  <si>
    <t>Edukacja dla bezpieczeństwa</t>
  </si>
  <si>
    <t>Zajęcia z wychowawcą</t>
  </si>
  <si>
    <t>Grafika komputerowa</t>
  </si>
  <si>
    <t xml:space="preserve">Historia sztuki </t>
  </si>
  <si>
    <t>Przyroda w doświadczeniach</t>
  </si>
  <si>
    <t>Suma</t>
  </si>
  <si>
    <t>Religia/etyka</t>
  </si>
  <si>
    <t xml:space="preserve">Wdż </t>
  </si>
  <si>
    <t>tak</t>
  </si>
  <si>
    <t>Matematyczno-geograficzna</t>
  </si>
  <si>
    <t>1bSP</t>
  </si>
  <si>
    <t>Historia i teraźniejszość</t>
  </si>
  <si>
    <t>Rozmaitości matematyczne</t>
  </si>
  <si>
    <t>godziny dyrektorskie</t>
  </si>
  <si>
    <t xml:space="preserve">matematyka, geografia,         język angielski </t>
  </si>
  <si>
    <t>Kultura języka polskiego</t>
  </si>
  <si>
    <t xml:space="preserve">RAMOWY PLAN NAUCZANIA W ROKU SZKOLNYM 2022/2026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</si>
</sst>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b/>
      <sz val="12"/>
      <color rgb="FF000000"/>
      <name val="Bookman Old Style"/>
      <family val="1"/>
      <charset val="238"/>
    </font>
    <font>
      <sz val="12"/>
      <color rgb="FF000000"/>
      <name val="Calibri"/>
      <family val="2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b/>
      <sz val="12"/>
      <name val="Calibri"/>
      <family val="2"/>
      <charset val="238"/>
    </font>
    <font>
      <sz val="12"/>
      <color rgb="FFFF0000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BFBFB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5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0" borderId="0" xfId="0" applyFont="1"/>
    <xf numFmtId="0" fontId="5" fillId="0" borderId="14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0" borderId="0" xfId="0" applyFont="1" applyAlignment="1"/>
    <xf numFmtId="0" fontId="15" fillId="3" borderId="1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5" fillId="4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7" fillId="7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9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/>
    </xf>
    <xf numFmtId="0" fontId="4" fillId="0" borderId="14" xfId="0" applyFont="1" applyBorder="1"/>
    <xf numFmtId="0" fontId="4" fillId="0" borderId="15" xfId="0" applyFont="1" applyBorder="1"/>
    <xf numFmtId="0" fontId="1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0"/>
  <sheetViews>
    <sheetView showGridLines="0" tabSelected="1" workbookViewId="0">
      <selection sqref="A1:V3"/>
    </sheetView>
  </sheetViews>
  <sheetFormatPr defaultColWidth="14.42578125" defaultRowHeight="15" customHeight="1" x14ac:dyDescent="0.25"/>
  <cols>
    <col min="1" max="1" width="6" customWidth="1"/>
    <col min="2" max="2" width="48.140625" customWidth="1"/>
    <col min="3" max="5" width="7.7109375" customWidth="1"/>
    <col min="6" max="6" width="9.140625" customWidth="1"/>
    <col min="7" max="10" width="7.7109375" style="63" customWidth="1"/>
    <col min="11" max="13" width="7.7109375" customWidth="1"/>
    <col min="14" max="14" width="10.28515625" customWidth="1"/>
    <col min="15" max="17" width="7.7109375" style="63" customWidth="1"/>
    <col min="18" max="18" width="10.28515625" style="63" customWidth="1"/>
    <col min="19" max="22" width="7.7109375" customWidth="1"/>
    <col min="23" max="23" width="6" customWidth="1"/>
    <col min="24" max="32" width="8.7109375" hidden="1" customWidth="1"/>
    <col min="33" max="34" width="8.7109375" customWidth="1"/>
  </cols>
  <sheetData>
    <row r="1" spans="1:34" ht="14.25" customHeight="1" x14ac:dyDescent="0.25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4.2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25" customHeight="1" thickBot="1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25" customHeight="1" x14ac:dyDescent="0.25">
      <c r="A4" s="134" t="s">
        <v>1</v>
      </c>
      <c r="B4" s="123"/>
      <c r="C4" s="131" t="s">
        <v>3</v>
      </c>
      <c r="D4" s="122"/>
      <c r="E4" s="122"/>
      <c r="F4" s="123"/>
      <c r="G4" s="132" t="s">
        <v>47</v>
      </c>
      <c r="H4" s="122"/>
      <c r="I4" s="122"/>
      <c r="J4" s="123"/>
      <c r="K4" s="127" t="s">
        <v>6</v>
      </c>
      <c r="L4" s="122"/>
      <c r="M4" s="122"/>
      <c r="N4" s="123"/>
      <c r="O4" s="121" t="s">
        <v>7</v>
      </c>
      <c r="P4" s="122"/>
      <c r="Q4" s="122"/>
      <c r="R4" s="123"/>
      <c r="S4" s="127" t="s">
        <v>8</v>
      </c>
      <c r="T4" s="122"/>
      <c r="U4" s="122"/>
      <c r="V4" s="123"/>
      <c r="W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4.25" customHeight="1" x14ac:dyDescent="0.25">
      <c r="A5" s="124"/>
      <c r="B5" s="126"/>
      <c r="C5" s="145" t="s">
        <v>9</v>
      </c>
      <c r="D5" s="125"/>
      <c r="E5" s="125"/>
      <c r="F5" s="126"/>
      <c r="G5" s="133" t="s">
        <v>10</v>
      </c>
      <c r="H5" s="125"/>
      <c r="I5" s="125"/>
      <c r="J5" s="126"/>
      <c r="K5" s="124"/>
      <c r="L5" s="125"/>
      <c r="M5" s="125"/>
      <c r="N5" s="126"/>
      <c r="O5" s="124"/>
      <c r="P5" s="125"/>
      <c r="Q5" s="125"/>
      <c r="R5" s="126"/>
      <c r="S5" s="124"/>
      <c r="T5" s="125"/>
      <c r="U5" s="125"/>
      <c r="V5" s="126"/>
      <c r="W5" s="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45" customHeight="1" x14ac:dyDescent="0.25">
      <c r="A6" s="6"/>
      <c r="B6" s="7"/>
      <c r="C6" s="128" t="s">
        <v>11</v>
      </c>
      <c r="D6" s="129"/>
      <c r="E6" s="129"/>
      <c r="F6" s="130"/>
      <c r="G6" s="128" t="s">
        <v>13</v>
      </c>
      <c r="H6" s="129"/>
      <c r="I6" s="129"/>
      <c r="J6" s="130"/>
      <c r="K6" s="128" t="s">
        <v>12</v>
      </c>
      <c r="L6" s="129"/>
      <c r="M6" s="129"/>
      <c r="N6" s="130"/>
      <c r="O6" s="144" t="s">
        <v>46</v>
      </c>
      <c r="P6" s="129"/>
      <c r="Q6" s="129"/>
      <c r="R6" s="130"/>
      <c r="S6" s="128" t="s">
        <v>14</v>
      </c>
      <c r="T6" s="129"/>
      <c r="U6" s="129"/>
      <c r="V6" s="130"/>
      <c r="W6" s="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45" customHeight="1" x14ac:dyDescent="0.25">
      <c r="A7" s="6"/>
      <c r="B7" s="7" t="s">
        <v>15</v>
      </c>
      <c r="C7" s="128" t="s">
        <v>16</v>
      </c>
      <c r="D7" s="129"/>
      <c r="E7" s="129"/>
      <c r="F7" s="130"/>
      <c r="G7" s="128" t="s">
        <v>18</v>
      </c>
      <c r="H7" s="129"/>
      <c r="I7" s="129"/>
      <c r="J7" s="130"/>
      <c r="K7" s="128" t="s">
        <v>17</v>
      </c>
      <c r="L7" s="129"/>
      <c r="M7" s="129"/>
      <c r="N7" s="130"/>
      <c r="O7" s="128" t="s">
        <v>51</v>
      </c>
      <c r="P7" s="129"/>
      <c r="Q7" s="129"/>
      <c r="R7" s="130"/>
      <c r="S7" s="128" t="s">
        <v>19</v>
      </c>
      <c r="T7" s="129"/>
      <c r="U7" s="129"/>
      <c r="V7" s="130"/>
      <c r="W7" s="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1.75" customHeight="1" x14ac:dyDescent="0.25">
      <c r="A8" s="140" t="s">
        <v>21</v>
      </c>
      <c r="B8" s="123"/>
      <c r="C8" s="5" t="s">
        <v>0</v>
      </c>
      <c r="D8" s="8" t="s">
        <v>2</v>
      </c>
      <c r="E8" s="8" t="s">
        <v>4</v>
      </c>
      <c r="F8" s="9" t="s">
        <v>5</v>
      </c>
      <c r="G8" s="11" t="s">
        <v>0</v>
      </c>
      <c r="H8" s="11" t="s">
        <v>2</v>
      </c>
      <c r="I8" s="11" t="s">
        <v>4</v>
      </c>
      <c r="J8" s="11" t="s">
        <v>5</v>
      </c>
      <c r="K8" s="10" t="s">
        <v>0</v>
      </c>
      <c r="L8" s="11" t="s">
        <v>2</v>
      </c>
      <c r="M8" s="11" t="s">
        <v>4</v>
      </c>
      <c r="N8" s="12" t="s">
        <v>5</v>
      </c>
      <c r="O8" s="10" t="s">
        <v>0</v>
      </c>
      <c r="P8" s="11" t="s">
        <v>2</v>
      </c>
      <c r="Q8" s="11" t="s">
        <v>4</v>
      </c>
      <c r="R8" s="12" t="s">
        <v>5</v>
      </c>
      <c r="S8" s="10" t="s">
        <v>0</v>
      </c>
      <c r="T8" s="11" t="s">
        <v>2</v>
      </c>
      <c r="U8" s="11" t="s">
        <v>4</v>
      </c>
      <c r="V8" s="12" t="s">
        <v>5</v>
      </c>
      <c r="W8" s="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4.25" customHeight="1" x14ac:dyDescent="0.25">
      <c r="A9" s="141" t="s">
        <v>22</v>
      </c>
      <c r="B9" s="13" t="s">
        <v>20</v>
      </c>
      <c r="C9" s="10">
        <v>5</v>
      </c>
      <c r="D9" s="11">
        <v>6</v>
      </c>
      <c r="E9" s="11">
        <v>7</v>
      </c>
      <c r="F9" s="12">
        <v>6</v>
      </c>
      <c r="G9" s="15">
        <v>4</v>
      </c>
      <c r="H9" s="15">
        <v>4</v>
      </c>
      <c r="I9" s="15">
        <v>4</v>
      </c>
      <c r="J9" s="15">
        <v>4</v>
      </c>
      <c r="K9" s="14">
        <v>4</v>
      </c>
      <c r="L9" s="15">
        <v>4</v>
      </c>
      <c r="M9" s="15">
        <v>4</v>
      </c>
      <c r="N9" s="16">
        <v>4</v>
      </c>
      <c r="O9" s="14">
        <v>4</v>
      </c>
      <c r="P9" s="15">
        <v>4</v>
      </c>
      <c r="Q9" s="15">
        <v>4</v>
      </c>
      <c r="R9" s="16">
        <v>4</v>
      </c>
      <c r="S9" s="14">
        <v>4</v>
      </c>
      <c r="T9" s="15">
        <v>4</v>
      </c>
      <c r="U9" s="15">
        <v>4</v>
      </c>
      <c r="V9" s="16">
        <v>4</v>
      </c>
      <c r="W9" s="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4.25" customHeight="1" x14ac:dyDescent="0.25">
      <c r="A10" s="142"/>
      <c r="B10" s="17" t="s">
        <v>23</v>
      </c>
      <c r="C10" s="18">
        <v>6</v>
      </c>
      <c r="D10" s="19">
        <v>6</v>
      </c>
      <c r="E10" s="19">
        <v>6</v>
      </c>
      <c r="F10" s="20">
        <v>5</v>
      </c>
      <c r="G10" s="24">
        <v>3</v>
      </c>
      <c r="H10" s="24">
        <v>4</v>
      </c>
      <c r="I10" s="24">
        <v>4</v>
      </c>
      <c r="J10" s="24">
        <v>3</v>
      </c>
      <c r="K10" s="21">
        <v>5</v>
      </c>
      <c r="L10" s="22">
        <v>4</v>
      </c>
      <c r="M10" s="22">
        <v>5</v>
      </c>
      <c r="N10" s="23">
        <v>4</v>
      </c>
      <c r="O10" s="21">
        <v>5</v>
      </c>
      <c r="P10" s="24">
        <v>4</v>
      </c>
      <c r="Q10" s="24">
        <v>5</v>
      </c>
      <c r="R10" s="23">
        <v>4</v>
      </c>
      <c r="S10" s="21">
        <v>4</v>
      </c>
      <c r="T10" s="22">
        <v>5</v>
      </c>
      <c r="U10" s="22">
        <v>5</v>
      </c>
      <c r="V10" s="23">
        <v>4</v>
      </c>
      <c r="W10" s="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4.25" customHeight="1" x14ac:dyDescent="0.25">
      <c r="A11" s="142"/>
      <c r="B11" s="25" t="s">
        <v>27</v>
      </c>
      <c r="C11" s="26"/>
      <c r="D11" s="27"/>
      <c r="E11" s="27"/>
      <c r="F11" s="28"/>
      <c r="G11" s="48">
        <v>6</v>
      </c>
      <c r="H11" s="48">
        <v>6</v>
      </c>
      <c r="I11" s="48">
        <v>6</v>
      </c>
      <c r="J11" s="48">
        <v>5</v>
      </c>
      <c r="K11" s="30"/>
      <c r="L11" s="31"/>
      <c r="M11" s="31"/>
      <c r="N11" s="32"/>
      <c r="O11" s="30"/>
      <c r="P11" s="48"/>
      <c r="Q11" s="48"/>
      <c r="R11" s="32"/>
      <c r="S11" s="30"/>
      <c r="T11" s="31"/>
      <c r="U11" s="31"/>
      <c r="V11" s="32"/>
      <c r="W11" s="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4.25" customHeight="1" x14ac:dyDescent="0.25">
      <c r="A12" s="142"/>
      <c r="B12" s="33" t="s">
        <v>33</v>
      </c>
      <c r="C12" s="34">
        <v>2</v>
      </c>
      <c r="D12" s="35">
        <v>2</v>
      </c>
      <c r="E12" s="35">
        <v>2</v>
      </c>
      <c r="F12" s="36">
        <v>2</v>
      </c>
      <c r="G12" s="37"/>
      <c r="H12" s="35"/>
      <c r="I12" s="35"/>
      <c r="J12" s="35"/>
      <c r="K12" s="34">
        <v>2</v>
      </c>
      <c r="L12" s="37">
        <v>2</v>
      </c>
      <c r="M12" s="37">
        <v>2</v>
      </c>
      <c r="N12" s="38">
        <v>2</v>
      </c>
      <c r="O12" s="34">
        <v>2</v>
      </c>
      <c r="P12" s="37">
        <v>2</v>
      </c>
      <c r="Q12" s="37">
        <v>2</v>
      </c>
      <c r="R12" s="38">
        <v>2</v>
      </c>
      <c r="S12" s="34">
        <v>2</v>
      </c>
      <c r="T12" s="35">
        <v>2</v>
      </c>
      <c r="U12" s="35">
        <v>2</v>
      </c>
      <c r="V12" s="36">
        <v>2</v>
      </c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3"/>
    </row>
    <row r="13" spans="1:34" ht="14.25" customHeight="1" x14ac:dyDescent="0.25">
      <c r="A13" s="142"/>
      <c r="B13" s="41" t="s">
        <v>24</v>
      </c>
      <c r="C13" s="26">
        <v>1</v>
      </c>
      <c r="D13" s="27"/>
      <c r="E13" s="27"/>
      <c r="F13" s="28"/>
      <c r="G13" s="43">
        <v>1</v>
      </c>
      <c r="H13" s="43"/>
      <c r="I13" s="43"/>
      <c r="J13" s="43"/>
      <c r="K13" s="42">
        <v>1</v>
      </c>
      <c r="L13" s="43"/>
      <c r="M13" s="43"/>
      <c r="N13" s="44"/>
      <c r="O13" s="42">
        <v>1</v>
      </c>
      <c r="P13" s="43"/>
      <c r="Q13" s="43"/>
      <c r="R13" s="44"/>
      <c r="S13" s="42">
        <v>1</v>
      </c>
      <c r="T13" s="43"/>
      <c r="U13" s="43"/>
      <c r="V13" s="44"/>
      <c r="W13" s="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4.25" customHeight="1" x14ac:dyDescent="0.25">
      <c r="A14" s="142"/>
      <c r="B14" s="17" t="s">
        <v>25</v>
      </c>
      <c r="C14" s="71">
        <v>3</v>
      </c>
      <c r="D14" s="72">
        <v>3</v>
      </c>
      <c r="E14" s="72">
        <v>4</v>
      </c>
      <c r="F14" s="73">
        <v>3</v>
      </c>
      <c r="G14" s="46">
        <v>2</v>
      </c>
      <c r="H14" s="46">
        <v>2</v>
      </c>
      <c r="I14" s="46">
        <v>2</v>
      </c>
      <c r="J14" s="46">
        <v>1</v>
      </c>
      <c r="K14" s="45">
        <v>2</v>
      </c>
      <c r="L14" s="46">
        <v>2</v>
      </c>
      <c r="M14" s="46">
        <v>2</v>
      </c>
      <c r="N14" s="47">
        <v>1</v>
      </c>
      <c r="O14" s="45">
        <v>2</v>
      </c>
      <c r="P14" s="46">
        <v>2</v>
      </c>
      <c r="Q14" s="46">
        <v>2</v>
      </c>
      <c r="R14" s="47">
        <v>1</v>
      </c>
      <c r="S14" s="45">
        <v>2</v>
      </c>
      <c r="T14" s="46">
        <v>2</v>
      </c>
      <c r="U14" s="46">
        <v>2</v>
      </c>
      <c r="V14" s="47">
        <v>1</v>
      </c>
      <c r="W14" s="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70" customFormat="1" ht="14.25" customHeight="1" x14ac:dyDescent="0.25">
      <c r="A15" s="143"/>
      <c r="B15" s="17" t="s">
        <v>48</v>
      </c>
      <c r="C15" s="34">
        <v>2</v>
      </c>
      <c r="D15" s="35">
        <v>1</v>
      </c>
      <c r="E15" s="19"/>
      <c r="F15" s="20"/>
      <c r="G15" s="46">
        <v>2</v>
      </c>
      <c r="H15" s="46">
        <v>1</v>
      </c>
      <c r="I15" s="46"/>
      <c r="J15" s="46"/>
      <c r="K15" s="45">
        <v>2</v>
      </c>
      <c r="L15" s="46">
        <v>1</v>
      </c>
      <c r="M15" s="46"/>
      <c r="N15" s="47"/>
      <c r="O15" s="45">
        <v>2</v>
      </c>
      <c r="P15" s="46">
        <v>1</v>
      </c>
      <c r="Q15" s="46"/>
      <c r="R15" s="47"/>
      <c r="S15" s="45">
        <v>2</v>
      </c>
      <c r="T15" s="46">
        <v>1</v>
      </c>
      <c r="U15" s="46"/>
      <c r="V15" s="47"/>
      <c r="W15" s="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4.25" customHeight="1" x14ac:dyDescent="0.25">
      <c r="A16" s="142"/>
      <c r="B16" s="25" t="s">
        <v>26</v>
      </c>
      <c r="C16" s="26"/>
      <c r="D16" s="27"/>
      <c r="E16" s="1"/>
      <c r="F16" s="29"/>
      <c r="G16" s="48">
        <v>2</v>
      </c>
      <c r="H16" s="48">
        <v>2</v>
      </c>
      <c r="I16" s="48">
        <v>2</v>
      </c>
      <c r="J16" s="48">
        <v>3</v>
      </c>
      <c r="K16" s="42"/>
      <c r="L16" s="43"/>
      <c r="M16" s="43"/>
      <c r="N16" s="44"/>
      <c r="O16" s="42"/>
      <c r="P16" s="43"/>
      <c r="Q16" s="43"/>
      <c r="R16" s="44"/>
      <c r="S16" s="42"/>
      <c r="T16" s="43"/>
      <c r="U16" s="43"/>
      <c r="V16" s="4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4.25" customHeight="1" x14ac:dyDescent="0.25">
      <c r="A17" s="142"/>
      <c r="B17" s="17" t="s">
        <v>28</v>
      </c>
      <c r="C17" s="34"/>
      <c r="D17" s="35">
        <v>1</v>
      </c>
      <c r="E17" s="35">
        <v>1</v>
      </c>
      <c r="F17" s="36"/>
      <c r="G17" s="46"/>
      <c r="H17" s="46">
        <v>1</v>
      </c>
      <c r="I17" s="46">
        <v>1</v>
      </c>
      <c r="J17" s="46"/>
      <c r="K17" s="45"/>
      <c r="L17" s="46">
        <v>1</v>
      </c>
      <c r="M17" s="46">
        <v>1</v>
      </c>
      <c r="N17" s="47"/>
      <c r="O17" s="45"/>
      <c r="P17" s="46">
        <v>1</v>
      </c>
      <c r="Q17" s="46">
        <v>1</v>
      </c>
      <c r="R17" s="47"/>
      <c r="S17" s="45"/>
      <c r="T17" s="46">
        <v>1</v>
      </c>
      <c r="U17" s="46">
        <v>1</v>
      </c>
      <c r="V17" s="47"/>
      <c r="W17" s="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4.25" customHeight="1" x14ac:dyDescent="0.25">
      <c r="A18" s="142"/>
      <c r="B18" s="25" t="s">
        <v>29</v>
      </c>
      <c r="C18" s="49">
        <v>1</v>
      </c>
      <c r="D18" s="50">
        <v>2</v>
      </c>
      <c r="E18" s="50">
        <v>1</v>
      </c>
      <c r="F18" s="51"/>
      <c r="G18" s="53">
        <v>2</v>
      </c>
      <c r="H18" s="53">
        <v>3</v>
      </c>
      <c r="I18" s="53">
        <v>4</v>
      </c>
      <c r="J18" s="53">
        <v>2</v>
      </c>
      <c r="K18" s="66">
        <v>1</v>
      </c>
      <c r="L18" s="67">
        <v>2</v>
      </c>
      <c r="M18" s="67">
        <v>1</v>
      </c>
      <c r="N18" s="64"/>
      <c r="O18" s="74">
        <v>2</v>
      </c>
      <c r="P18" s="75">
        <v>3</v>
      </c>
      <c r="Q18" s="75">
        <v>3</v>
      </c>
      <c r="R18" s="76">
        <v>3</v>
      </c>
      <c r="S18" s="49">
        <v>1</v>
      </c>
      <c r="T18" s="50">
        <v>2</v>
      </c>
      <c r="U18" s="50">
        <v>1</v>
      </c>
      <c r="V18" s="51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4.25" customHeight="1" x14ac:dyDescent="0.25">
      <c r="A19" s="142"/>
      <c r="B19" s="17" t="s">
        <v>30</v>
      </c>
      <c r="C19" s="45">
        <v>1</v>
      </c>
      <c r="D19" s="46">
        <v>2</v>
      </c>
      <c r="E19" s="46">
        <v>1</v>
      </c>
      <c r="F19" s="47"/>
      <c r="G19" s="46">
        <v>1</v>
      </c>
      <c r="H19" s="46">
        <v>2</v>
      </c>
      <c r="I19" s="46">
        <v>1</v>
      </c>
      <c r="J19" s="46"/>
      <c r="K19" s="71">
        <v>2</v>
      </c>
      <c r="L19" s="72">
        <v>3</v>
      </c>
      <c r="M19" s="72">
        <v>3</v>
      </c>
      <c r="N19" s="73">
        <v>3</v>
      </c>
      <c r="O19" s="68">
        <v>1</v>
      </c>
      <c r="P19" s="69">
        <v>2</v>
      </c>
      <c r="Q19" s="69">
        <v>1</v>
      </c>
      <c r="R19" s="65"/>
      <c r="S19" s="71">
        <v>2</v>
      </c>
      <c r="T19" s="72">
        <v>3</v>
      </c>
      <c r="U19" s="72">
        <v>4</v>
      </c>
      <c r="V19" s="73">
        <v>2</v>
      </c>
      <c r="W19" s="4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4.25" customHeight="1" x14ac:dyDescent="0.25">
      <c r="A20" s="142"/>
      <c r="B20" s="25" t="s">
        <v>31</v>
      </c>
      <c r="C20" s="49">
        <v>1</v>
      </c>
      <c r="D20" s="50">
        <v>2</v>
      </c>
      <c r="E20" s="50">
        <v>1</v>
      </c>
      <c r="F20" s="51"/>
      <c r="G20" s="50">
        <v>1</v>
      </c>
      <c r="H20" s="50">
        <v>2</v>
      </c>
      <c r="I20" s="50">
        <v>1</v>
      </c>
      <c r="J20" s="50"/>
      <c r="K20" s="49">
        <v>1</v>
      </c>
      <c r="L20" s="50">
        <v>2</v>
      </c>
      <c r="M20" s="50">
        <v>1</v>
      </c>
      <c r="N20" s="51"/>
      <c r="O20" s="49">
        <v>1</v>
      </c>
      <c r="P20" s="50">
        <v>2</v>
      </c>
      <c r="Q20" s="50">
        <v>1</v>
      </c>
      <c r="R20" s="51"/>
      <c r="S20" s="54">
        <v>2</v>
      </c>
      <c r="T20" s="52">
        <v>3</v>
      </c>
      <c r="U20" s="52">
        <v>3</v>
      </c>
      <c r="V20" s="55">
        <v>3</v>
      </c>
      <c r="W20" s="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4.25" customHeight="1" x14ac:dyDescent="0.25">
      <c r="A21" s="142"/>
      <c r="B21" s="17" t="s">
        <v>32</v>
      </c>
      <c r="C21" s="34">
        <v>1</v>
      </c>
      <c r="D21" s="35">
        <v>1</v>
      </c>
      <c r="E21" s="35">
        <v>2</v>
      </c>
      <c r="F21" s="36"/>
      <c r="G21" s="46">
        <v>1</v>
      </c>
      <c r="H21" s="46">
        <v>1</v>
      </c>
      <c r="I21" s="46">
        <v>2</v>
      </c>
      <c r="J21" s="46"/>
      <c r="K21" s="45">
        <v>1</v>
      </c>
      <c r="L21" s="46">
        <v>1</v>
      </c>
      <c r="M21" s="46">
        <v>2</v>
      </c>
      <c r="N21" s="47"/>
      <c r="O21" s="45">
        <v>1</v>
      </c>
      <c r="P21" s="46">
        <v>1</v>
      </c>
      <c r="Q21" s="46">
        <v>2</v>
      </c>
      <c r="R21" s="47"/>
      <c r="S21" s="45">
        <v>1</v>
      </c>
      <c r="T21" s="46">
        <v>1</v>
      </c>
      <c r="U21" s="46">
        <v>2</v>
      </c>
      <c r="V21" s="47"/>
      <c r="W21" s="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4.25" customHeight="1" x14ac:dyDescent="0.25">
      <c r="A22" s="142"/>
      <c r="B22" s="25" t="s">
        <v>34</v>
      </c>
      <c r="C22" s="42">
        <v>3</v>
      </c>
      <c r="D22" s="27">
        <v>4</v>
      </c>
      <c r="E22" s="27">
        <v>3</v>
      </c>
      <c r="F22" s="28">
        <v>4</v>
      </c>
      <c r="G22" s="42">
        <v>3</v>
      </c>
      <c r="H22" s="27">
        <v>4</v>
      </c>
      <c r="I22" s="43">
        <v>3</v>
      </c>
      <c r="J22" s="28">
        <v>4</v>
      </c>
      <c r="K22" s="30">
        <v>4</v>
      </c>
      <c r="L22" s="1">
        <v>7</v>
      </c>
      <c r="M22" s="1">
        <v>6</v>
      </c>
      <c r="N22" s="29">
        <v>6</v>
      </c>
      <c r="O22" s="30">
        <v>4</v>
      </c>
      <c r="P22" s="62">
        <v>7</v>
      </c>
      <c r="Q22" s="62">
        <v>6</v>
      </c>
      <c r="R22" s="29">
        <v>6</v>
      </c>
      <c r="S22" s="42">
        <v>3</v>
      </c>
      <c r="T22" s="27">
        <v>4</v>
      </c>
      <c r="U22" s="27">
        <v>3</v>
      </c>
      <c r="V22" s="28">
        <v>4</v>
      </c>
      <c r="W22" s="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4.25" customHeight="1" x14ac:dyDescent="0.25">
      <c r="A23" s="142"/>
      <c r="B23" s="17" t="s">
        <v>35</v>
      </c>
      <c r="C23" s="34">
        <v>1</v>
      </c>
      <c r="D23" s="35">
        <v>1</v>
      </c>
      <c r="E23" s="35">
        <v>1</v>
      </c>
      <c r="F23" s="36"/>
      <c r="G23" s="46">
        <v>1</v>
      </c>
      <c r="H23" s="46">
        <v>1</v>
      </c>
      <c r="I23" s="46">
        <v>1</v>
      </c>
      <c r="J23" s="46"/>
      <c r="K23" s="45">
        <v>1</v>
      </c>
      <c r="L23" s="46">
        <v>1</v>
      </c>
      <c r="M23" s="46">
        <v>1</v>
      </c>
      <c r="N23" s="47"/>
      <c r="O23" s="45">
        <v>1</v>
      </c>
      <c r="P23" s="46">
        <v>1</v>
      </c>
      <c r="Q23" s="46">
        <v>1</v>
      </c>
      <c r="R23" s="47"/>
      <c r="S23" s="45">
        <v>1</v>
      </c>
      <c r="T23" s="46">
        <v>1</v>
      </c>
      <c r="U23" s="46">
        <v>1</v>
      </c>
      <c r="V23" s="47"/>
      <c r="W23" s="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4.25" customHeight="1" x14ac:dyDescent="0.25">
      <c r="A24" s="142"/>
      <c r="B24" s="25" t="s">
        <v>36</v>
      </c>
      <c r="C24" s="26">
        <v>3</v>
      </c>
      <c r="D24" s="27">
        <v>3</v>
      </c>
      <c r="E24" s="27">
        <v>3</v>
      </c>
      <c r="F24" s="28">
        <v>3</v>
      </c>
      <c r="G24" s="43">
        <v>3</v>
      </c>
      <c r="H24" s="43">
        <v>3</v>
      </c>
      <c r="I24" s="43">
        <v>3</v>
      </c>
      <c r="J24" s="43">
        <v>3</v>
      </c>
      <c r="K24" s="42">
        <v>3</v>
      </c>
      <c r="L24" s="43">
        <v>3</v>
      </c>
      <c r="M24" s="43">
        <v>3</v>
      </c>
      <c r="N24" s="44">
        <v>3</v>
      </c>
      <c r="O24" s="42">
        <v>3</v>
      </c>
      <c r="P24" s="43">
        <v>3</v>
      </c>
      <c r="Q24" s="43">
        <v>3</v>
      </c>
      <c r="R24" s="44">
        <v>3</v>
      </c>
      <c r="S24" s="42">
        <v>3</v>
      </c>
      <c r="T24" s="43">
        <v>3</v>
      </c>
      <c r="U24" s="43">
        <v>3</v>
      </c>
      <c r="V24" s="44">
        <v>3</v>
      </c>
      <c r="W24" s="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4.25" customHeight="1" x14ac:dyDescent="0.25">
      <c r="A25" s="142"/>
      <c r="B25" s="17" t="s">
        <v>37</v>
      </c>
      <c r="C25" s="34">
        <v>1</v>
      </c>
      <c r="D25" s="35"/>
      <c r="E25" s="35"/>
      <c r="F25" s="36"/>
      <c r="G25" s="46">
        <v>1</v>
      </c>
      <c r="H25" s="46"/>
      <c r="I25" s="46"/>
      <c r="J25" s="46"/>
      <c r="K25" s="45">
        <v>1</v>
      </c>
      <c r="L25" s="46"/>
      <c r="M25" s="46"/>
      <c r="N25" s="47"/>
      <c r="O25" s="45">
        <v>1</v>
      </c>
      <c r="P25" s="46"/>
      <c r="Q25" s="46"/>
      <c r="R25" s="47"/>
      <c r="S25" s="45">
        <v>1</v>
      </c>
      <c r="T25" s="46"/>
      <c r="U25" s="46"/>
      <c r="V25" s="47"/>
      <c r="W25" s="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4.25" customHeight="1" x14ac:dyDescent="0.25">
      <c r="A26" s="142"/>
      <c r="B26" s="56" t="s">
        <v>40</v>
      </c>
      <c r="C26" s="57">
        <v>2</v>
      </c>
      <c r="D26" s="58">
        <v>2</v>
      </c>
      <c r="E26" s="58">
        <v>2</v>
      </c>
      <c r="F26" s="59">
        <v>2</v>
      </c>
      <c r="G26" s="50"/>
      <c r="H26" s="50"/>
      <c r="I26" s="50"/>
      <c r="J26" s="50"/>
      <c r="K26" s="49"/>
      <c r="L26" s="50"/>
      <c r="M26" s="50"/>
      <c r="N26" s="51"/>
      <c r="O26" s="49"/>
      <c r="P26" s="50"/>
      <c r="Q26" s="50"/>
      <c r="R26" s="51"/>
      <c r="S26" s="49"/>
      <c r="T26" s="50"/>
      <c r="U26" s="50"/>
      <c r="V26" s="51"/>
      <c r="W26" s="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4.25" customHeight="1" x14ac:dyDescent="0.25">
      <c r="A27" s="142"/>
      <c r="B27" s="56" t="s">
        <v>41</v>
      </c>
      <c r="C27" s="57"/>
      <c r="D27" s="58"/>
      <c r="E27" s="58"/>
      <c r="F27" s="59"/>
      <c r="G27" s="50"/>
      <c r="H27" s="50"/>
      <c r="I27" s="50"/>
      <c r="J27" s="50"/>
      <c r="K27" s="49"/>
      <c r="L27" s="50"/>
      <c r="M27" s="50"/>
      <c r="N27" s="51"/>
      <c r="O27" s="49"/>
      <c r="P27" s="50"/>
      <c r="Q27" s="50"/>
      <c r="R27" s="51"/>
      <c r="S27" s="54">
        <v>1</v>
      </c>
      <c r="T27" s="53">
        <v>1</v>
      </c>
      <c r="U27" s="50"/>
      <c r="V27" s="51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4.25" customHeight="1" thickBot="1" x14ac:dyDescent="0.3">
      <c r="A28" s="143"/>
      <c r="B28" s="77" t="s">
        <v>38</v>
      </c>
      <c r="C28" s="92">
        <v>1</v>
      </c>
      <c r="D28" s="93">
        <v>1</v>
      </c>
      <c r="E28" s="93">
        <v>1</v>
      </c>
      <c r="F28" s="94">
        <v>1</v>
      </c>
      <c r="G28" s="95">
        <v>1</v>
      </c>
      <c r="H28" s="95">
        <v>1</v>
      </c>
      <c r="I28" s="95">
        <v>1</v>
      </c>
      <c r="J28" s="95">
        <v>1</v>
      </c>
      <c r="K28" s="96">
        <v>1</v>
      </c>
      <c r="L28" s="95">
        <v>1</v>
      </c>
      <c r="M28" s="95">
        <v>1</v>
      </c>
      <c r="N28" s="97">
        <v>1</v>
      </c>
      <c r="O28" s="96">
        <v>1</v>
      </c>
      <c r="P28" s="95">
        <v>1</v>
      </c>
      <c r="Q28" s="95">
        <v>1</v>
      </c>
      <c r="R28" s="97">
        <v>1</v>
      </c>
      <c r="S28" s="96">
        <v>1</v>
      </c>
      <c r="T28" s="95">
        <v>1</v>
      </c>
      <c r="U28" s="95">
        <v>1</v>
      </c>
      <c r="V28" s="97">
        <v>1</v>
      </c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4.25" customHeight="1" x14ac:dyDescent="0.25">
      <c r="A29" s="98"/>
      <c r="B29" s="99" t="s">
        <v>42</v>
      </c>
      <c r="C29" s="100">
        <f t="shared" ref="C29:N29" si="0">(SUM(C9:C28))</f>
        <v>34</v>
      </c>
      <c r="D29" s="100">
        <f t="shared" si="0"/>
        <v>37</v>
      </c>
      <c r="E29" s="100">
        <f t="shared" si="0"/>
        <v>35</v>
      </c>
      <c r="F29" s="100">
        <f t="shared" si="0"/>
        <v>26</v>
      </c>
      <c r="G29" s="101">
        <f t="shared" si="0"/>
        <v>34</v>
      </c>
      <c r="H29" s="100">
        <f t="shared" si="0"/>
        <v>37</v>
      </c>
      <c r="I29" s="100">
        <f t="shared" si="0"/>
        <v>35</v>
      </c>
      <c r="J29" s="100">
        <f t="shared" si="0"/>
        <v>26</v>
      </c>
      <c r="K29" s="118">
        <f t="shared" si="0"/>
        <v>31</v>
      </c>
      <c r="L29" s="100">
        <f t="shared" si="0"/>
        <v>34</v>
      </c>
      <c r="M29" s="100">
        <f t="shared" si="0"/>
        <v>32</v>
      </c>
      <c r="N29" s="103">
        <f t="shared" si="0"/>
        <v>24</v>
      </c>
      <c r="O29" s="100">
        <f t="shared" ref="O29:R29" si="1">(SUM(O9:O28))</f>
        <v>31</v>
      </c>
      <c r="P29" s="100">
        <f t="shared" si="1"/>
        <v>34</v>
      </c>
      <c r="Q29" s="100">
        <f t="shared" si="1"/>
        <v>32</v>
      </c>
      <c r="R29" s="100">
        <f t="shared" si="1"/>
        <v>24</v>
      </c>
      <c r="S29" s="102">
        <f>(SUM(S9:S28))</f>
        <v>31</v>
      </c>
      <c r="T29" s="100">
        <f>(SUM(T9:T28))</f>
        <v>34</v>
      </c>
      <c r="U29" s="100">
        <f>(SUM(U9:U28))</f>
        <v>32</v>
      </c>
      <c r="V29" s="103">
        <f>(SUM(V9:V28))</f>
        <v>24</v>
      </c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4.25" customHeight="1" x14ac:dyDescent="0.25">
      <c r="A30" s="104"/>
      <c r="B30" s="56" t="s">
        <v>43</v>
      </c>
      <c r="C30" s="60">
        <v>2</v>
      </c>
      <c r="D30" s="61">
        <v>2</v>
      </c>
      <c r="E30" s="61">
        <v>2</v>
      </c>
      <c r="F30" s="61">
        <v>2</v>
      </c>
      <c r="G30" s="60">
        <v>2</v>
      </c>
      <c r="H30" s="61">
        <v>2</v>
      </c>
      <c r="I30" s="61">
        <v>2</v>
      </c>
      <c r="J30" s="61">
        <v>2</v>
      </c>
      <c r="K30" s="119">
        <v>2</v>
      </c>
      <c r="L30" s="61">
        <v>2</v>
      </c>
      <c r="M30" s="61">
        <v>2</v>
      </c>
      <c r="N30" s="105">
        <v>2</v>
      </c>
      <c r="O30" s="61">
        <v>2</v>
      </c>
      <c r="P30" s="61">
        <v>2</v>
      </c>
      <c r="Q30" s="61">
        <v>2</v>
      </c>
      <c r="R30" s="61">
        <v>2</v>
      </c>
      <c r="S30" s="60">
        <v>2</v>
      </c>
      <c r="T30" s="61">
        <v>2</v>
      </c>
      <c r="U30" s="61">
        <v>2</v>
      </c>
      <c r="V30" s="105">
        <v>2</v>
      </c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14.25" customHeight="1" thickBot="1" x14ac:dyDescent="0.3">
      <c r="A31" s="106"/>
      <c r="B31" s="107" t="s">
        <v>44</v>
      </c>
      <c r="C31" s="108" t="s">
        <v>45</v>
      </c>
      <c r="D31" s="109" t="s">
        <v>45</v>
      </c>
      <c r="E31" s="109" t="s">
        <v>45</v>
      </c>
      <c r="F31" s="109" t="s">
        <v>45</v>
      </c>
      <c r="G31" s="108" t="s">
        <v>45</v>
      </c>
      <c r="H31" s="109" t="s">
        <v>45</v>
      </c>
      <c r="I31" s="109" t="s">
        <v>45</v>
      </c>
      <c r="J31" s="109" t="s">
        <v>45</v>
      </c>
      <c r="K31" s="120" t="s">
        <v>45</v>
      </c>
      <c r="L31" s="109" t="s">
        <v>45</v>
      </c>
      <c r="M31" s="109" t="s">
        <v>45</v>
      </c>
      <c r="N31" s="110" t="s">
        <v>45</v>
      </c>
      <c r="O31" s="109" t="s">
        <v>45</v>
      </c>
      <c r="P31" s="109" t="s">
        <v>45</v>
      </c>
      <c r="Q31" s="109" t="s">
        <v>45</v>
      </c>
      <c r="R31" s="109" t="s">
        <v>45</v>
      </c>
      <c r="S31" s="108" t="s">
        <v>45</v>
      </c>
      <c r="T31" s="109" t="s">
        <v>45</v>
      </c>
      <c r="U31" s="109" t="s">
        <v>45</v>
      </c>
      <c r="V31" s="110" t="s">
        <v>45</v>
      </c>
      <c r="W31" s="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70" customFormat="1" ht="27" customHeight="1" x14ac:dyDescent="0.25">
      <c r="A32" s="135" t="s">
        <v>50</v>
      </c>
      <c r="B32" s="112" t="s">
        <v>52</v>
      </c>
      <c r="C32" s="115">
        <v>1</v>
      </c>
      <c r="D32" s="116">
        <v>1</v>
      </c>
      <c r="E32" s="116"/>
      <c r="F32" s="117"/>
      <c r="G32" s="115"/>
      <c r="H32" s="116"/>
      <c r="I32" s="116"/>
      <c r="J32" s="117"/>
      <c r="K32" s="115">
        <v>1</v>
      </c>
      <c r="L32" s="116"/>
      <c r="M32" s="116"/>
      <c r="N32" s="117"/>
      <c r="O32" s="79">
        <v>1</v>
      </c>
      <c r="P32" s="79"/>
      <c r="Q32" s="79"/>
      <c r="R32" s="79"/>
      <c r="S32" s="78"/>
      <c r="T32" s="79"/>
      <c r="U32" s="79"/>
      <c r="V32" s="111"/>
      <c r="W32" s="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70" customFormat="1" ht="27" customHeight="1" x14ac:dyDescent="0.25">
      <c r="A33" s="136"/>
      <c r="B33" s="113" t="s">
        <v>49</v>
      </c>
      <c r="C33" s="87"/>
      <c r="D33" s="88">
        <v>1</v>
      </c>
      <c r="E33" s="88"/>
      <c r="F33" s="89"/>
      <c r="G33" s="87"/>
      <c r="H33" s="88">
        <v>1</v>
      </c>
      <c r="I33" s="88">
        <v>1</v>
      </c>
      <c r="J33" s="89"/>
      <c r="K33" s="87"/>
      <c r="L33" s="88"/>
      <c r="M33" s="88"/>
      <c r="N33" s="89"/>
      <c r="O33" s="88"/>
      <c r="P33" s="88"/>
      <c r="Q33" s="88"/>
      <c r="R33" s="88"/>
      <c r="S33" s="90"/>
      <c r="T33" s="88">
        <v>1</v>
      </c>
      <c r="U33" s="88">
        <v>1</v>
      </c>
      <c r="V33" s="89"/>
      <c r="W33" s="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70" customFormat="1" ht="27.75" customHeight="1" thickBot="1" x14ac:dyDescent="0.3">
      <c r="A34" s="137"/>
      <c r="B34" s="114" t="s">
        <v>39</v>
      </c>
      <c r="C34" s="91"/>
      <c r="D34" s="80"/>
      <c r="E34" s="80"/>
      <c r="F34" s="85"/>
      <c r="G34" s="86"/>
      <c r="H34" s="81">
        <v>1</v>
      </c>
      <c r="I34" s="81"/>
      <c r="J34" s="84"/>
      <c r="K34" s="86"/>
      <c r="L34" s="81">
        <v>2</v>
      </c>
      <c r="M34" s="81"/>
      <c r="N34" s="84"/>
      <c r="O34" s="81"/>
      <c r="P34" s="81">
        <v>2</v>
      </c>
      <c r="Q34" s="81"/>
      <c r="R34" s="83"/>
      <c r="S34" s="82"/>
      <c r="T34" s="81">
        <v>1</v>
      </c>
      <c r="U34" s="81"/>
      <c r="V34" s="84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5.75" customHeight="1" x14ac:dyDescent="0.25">
      <c r="E232" s="2"/>
      <c r="G232" s="2"/>
      <c r="H232" s="2"/>
      <c r="I232" s="2"/>
      <c r="J232" s="2"/>
      <c r="M232" s="2"/>
      <c r="Q232" s="2"/>
      <c r="U232" s="2"/>
    </row>
    <row r="233" spans="1:34" ht="15.75" customHeight="1" x14ac:dyDescent="0.25">
      <c r="E233" s="2"/>
      <c r="G233" s="2"/>
      <c r="H233" s="2"/>
      <c r="I233" s="2"/>
      <c r="J233" s="2"/>
      <c r="M233" s="2"/>
      <c r="Q233" s="2"/>
      <c r="U233" s="2"/>
    </row>
    <row r="234" spans="1:34" ht="15.75" customHeight="1" x14ac:dyDescent="0.25">
      <c r="E234" s="2"/>
      <c r="G234" s="2"/>
      <c r="H234" s="2"/>
      <c r="I234" s="2"/>
      <c r="J234" s="2"/>
      <c r="M234" s="2"/>
      <c r="Q234" s="2"/>
      <c r="U234" s="2"/>
    </row>
    <row r="235" spans="1:34" ht="15.75" customHeight="1" x14ac:dyDescent="0.25">
      <c r="E235" s="2"/>
      <c r="G235" s="2"/>
      <c r="H235" s="2"/>
      <c r="I235" s="2"/>
      <c r="J235" s="2"/>
      <c r="M235" s="2"/>
      <c r="Q235" s="2"/>
      <c r="U235" s="2"/>
    </row>
    <row r="236" spans="1:34" ht="15.75" customHeight="1" x14ac:dyDescent="0.25">
      <c r="E236" s="2"/>
      <c r="G236" s="2"/>
      <c r="H236" s="2"/>
      <c r="I236" s="2"/>
      <c r="J236" s="2"/>
      <c r="M236" s="2"/>
      <c r="Q236" s="2"/>
      <c r="U236" s="2"/>
    </row>
    <row r="237" spans="1:34" ht="15.75" customHeight="1" x14ac:dyDescent="0.25">
      <c r="E237" s="2"/>
      <c r="G237" s="2"/>
      <c r="H237" s="2"/>
      <c r="I237" s="2"/>
      <c r="J237" s="2"/>
      <c r="M237" s="2"/>
      <c r="Q237" s="2"/>
      <c r="U237" s="2"/>
    </row>
    <row r="238" spans="1:34" ht="15.75" customHeight="1" x14ac:dyDescent="0.25">
      <c r="E238" s="2"/>
      <c r="G238" s="2"/>
      <c r="H238" s="2"/>
      <c r="I238" s="2"/>
      <c r="J238" s="2"/>
      <c r="M238" s="2"/>
      <c r="Q238" s="2"/>
      <c r="U238" s="2"/>
    </row>
    <row r="239" spans="1:34" ht="15.75" customHeight="1" x14ac:dyDescent="0.25">
      <c r="E239" s="2"/>
      <c r="G239" s="2"/>
      <c r="H239" s="2"/>
      <c r="I239" s="2"/>
      <c r="J239" s="2"/>
      <c r="M239" s="2"/>
      <c r="Q239" s="2"/>
      <c r="U239" s="2"/>
    </row>
    <row r="240" spans="1:34" ht="15.75" customHeight="1" x14ac:dyDescent="0.25">
      <c r="E240" s="2"/>
      <c r="G240" s="2"/>
      <c r="H240" s="2"/>
      <c r="I240" s="2"/>
      <c r="J240" s="2"/>
      <c r="M240" s="2"/>
      <c r="Q240" s="2"/>
      <c r="U240" s="2"/>
    </row>
    <row r="241" spans="5:21" ht="15.75" customHeight="1" x14ac:dyDescent="0.25">
      <c r="E241" s="2"/>
      <c r="G241" s="2"/>
      <c r="H241" s="2"/>
      <c r="I241" s="2"/>
      <c r="J241" s="2"/>
      <c r="M241" s="2"/>
      <c r="Q241" s="2"/>
      <c r="U241" s="2"/>
    </row>
    <row r="242" spans="5:21" ht="15.75" customHeight="1" x14ac:dyDescent="0.25">
      <c r="E242" s="2"/>
      <c r="G242" s="2"/>
      <c r="H242" s="2"/>
      <c r="I242" s="2"/>
      <c r="J242" s="2"/>
      <c r="M242" s="2"/>
      <c r="Q242" s="2"/>
      <c r="U242" s="2"/>
    </row>
    <row r="243" spans="5:21" ht="15.75" customHeight="1" x14ac:dyDescent="0.25">
      <c r="E243" s="2"/>
      <c r="G243" s="2"/>
      <c r="H243" s="2"/>
      <c r="I243" s="2"/>
      <c r="J243" s="2"/>
      <c r="M243" s="2"/>
      <c r="Q243" s="2"/>
      <c r="U243" s="2"/>
    </row>
    <row r="244" spans="5:21" ht="15.75" customHeight="1" x14ac:dyDescent="0.25">
      <c r="E244" s="2"/>
      <c r="G244" s="2"/>
      <c r="H244" s="2"/>
      <c r="I244" s="2"/>
      <c r="J244" s="2"/>
      <c r="M244" s="2"/>
      <c r="Q244" s="2"/>
      <c r="U244" s="2"/>
    </row>
    <row r="245" spans="5:21" ht="15.75" customHeight="1" x14ac:dyDescent="0.25">
      <c r="E245" s="2"/>
      <c r="G245" s="2"/>
      <c r="H245" s="2"/>
      <c r="I245" s="2"/>
      <c r="J245" s="2"/>
      <c r="M245" s="2"/>
      <c r="Q245" s="2"/>
      <c r="U245" s="2"/>
    </row>
    <row r="246" spans="5:21" ht="15.75" customHeight="1" x14ac:dyDescent="0.25">
      <c r="E246" s="2"/>
      <c r="G246" s="2"/>
      <c r="H246" s="2"/>
      <c r="I246" s="2"/>
      <c r="J246" s="2"/>
      <c r="M246" s="2"/>
      <c r="Q246" s="2"/>
      <c r="U246" s="2"/>
    </row>
    <row r="247" spans="5:21" ht="15.75" customHeight="1" x14ac:dyDescent="0.25">
      <c r="E247" s="2"/>
      <c r="G247" s="2"/>
      <c r="H247" s="2"/>
      <c r="I247" s="2"/>
      <c r="J247" s="2"/>
      <c r="M247" s="2"/>
      <c r="Q247" s="2"/>
      <c r="U247" s="2"/>
    </row>
    <row r="248" spans="5:21" ht="15.75" customHeight="1" x14ac:dyDescent="0.25">
      <c r="E248" s="2"/>
      <c r="G248" s="2"/>
      <c r="H248" s="2"/>
      <c r="I248" s="2"/>
      <c r="J248" s="2"/>
      <c r="M248" s="2"/>
      <c r="Q248" s="2"/>
      <c r="U248" s="2"/>
    </row>
    <row r="249" spans="5:21" ht="15.75" customHeight="1" x14ac:dyDescent="0.25">
      <c r="E249" s="2"/>
      <c r="G249" s="2"/>
      <c r="H249" s="2"/>
      <c r="I249" s="2"/>
      <c r="J249" s="2"/>
      <c r="M249" s="2"/>
      <c r="Q249" s="2"/>
      <c r="U249" s="2"/>
    </row>
    <row r="250" spans="5:21" ht="15.75" customHeight="1" x14ac:dyDescent="0.25">
      <c r="E250" s="2"/>
      <c r="G250" s="2"/>
      <c r="H250" s="2"/>
      <c r="I250" s="2"/>
      <c r="J250" s="2"/>
      <c r="M250" s="2"/>
      <c r="Q250" s="2"/>
      <c r="U250" s="2"/>
    </row>
    <row r="251" spans="5:21" ht="15.75" customHeight="1" x14ac:dyDescent="0.25">
      <c r="E251" s="2"/>
      <c r="G251" s="2"/>
      <c r="H251" s="2"/>
      <c r="I251" s="2"/>
      <c r="J251" s="2"/>
      <c r="M251" s="2"/>
      <c r="Q251" s="2"/>
      <c r="U251" s="2"/>
    </row>
    <row r="252" spans="5:21" ht="15.75" customHeight="1" x14ac:dyDescent="0.25">
      <c r="E252" s="2"/>
      <c r="G252" s="2"/>
      <c r="H252" s="2"/>
      <c r="I252" s="2"/>
      <c r="J252" s="2"/>
      <c r="M252" s="2"/>
      <c r="Q252" s="2"/>
      <c r="U252" s="2"/>
    </row>
    <row r="253" spans="5:21" ht="15.75" customHeight="1" x14ac:dyDescent="0.25">
      <c r="E253" s="2"/>
      <c r="G253" s="2"/>
      <c r="H253" s="2"/>
      <c r="I253" s="2"/>
      <c r="J253" s="2"/>
      <c r="M253" s="2"/>
      <c r="Q253" s="2"/>
      <c r="U253" s="2"/>
    </row>
    <row r="254" spans="5:21" ht="15.75" customHeight="1" x14ac:dyDescent="0.25">
      <c r="E254" s="2"/>
      <c r="G254" s="2"/>
      <c r="H254" s="2"/>
      <c r="I254" s="2"/>
      <c r="J254" s="2"/>
      <c r="M254" s="2"/>
      <c r="Q254" s="2"/>
      <c r="U254" s="2"/>
    </row>
    <row r="255" spans="5:21" ht="15.75" customHeight="1" x14ac:dyDescent="0.25">
      <c r="E255" s="2"/>
      <c r="G255" s="2"/>
      <c r="H255" s="2"/>
      <c r="I255" s="2"/>
      <c r="J255" s="2"/>
      <c r="M255" s="2"/>
      <c r="Q255" s="2"/>
      <c r="U255" s="2"/>
    </row>
    <row r="256" spans="5:21" ht="15.75" customHeight="1" x14ac:dyDescent="0.25">
      <c r="E256" s="2"/>
      <c r="G256" s="2"/>
      <c r="H256" s="2"/>
      <c r="I256" s="2"/>
      <c r="J256" s="2"/>
      <c r="M256" s="2"/>
      <c r="Q256" s="2"/>
      <c r="U256" s="2"/>
    </row>
    <row r="257" spans="5:21" ht="15.75" customHeight="1" x14ac:dyDescent="0.25">
      <c r="E257" s="2"/>
      <c r="G257" s="2"/>
      <c r="H257" s="2"/>
      <c r="I257" s="2"/>
      <c r="J257" s="2"/>
      <c r="M257" s="2"/>
      <c r="Q257" s="2"/>
      <c r="U257" s="2"/>
    </row>
    <row r="258" spans="5:21" ht="15.75" customHeight="1" x14ac:dyDescent="0.25">
      <c r="E258" s="2"/>
      <c r="G258" s="2"/>
      <c r="H258" s="2"/>
      <c r="I258" s="2"/>
      <c r="J258" s="2"/>
      <c r="M258" s="2"/>
      <c r="Q258" s="2"/>
      <c r="U258" s="2"/>
    </row>
    <row r="259" spans="5:21" ht="15.75" customHeight="1" x14ac:dyDescent="0.25">
      <c r="E259" s="2"/>
      <c r="G259" s="2"/>
      <c r="H259" s="2"/>
      <c r="I259" s="2"/>
      <c r="J259" s="2"/>
      <c r="M259" s="2"/>
      <c r="Q259" s="2"/>
      <c r="U259" s="2"/>
    </row>
    <row r="260" spans="5:21" ht="15.75" customHeight="1" x14ac:dyDescent="0.25">
      <c r="E260" s="2"/>
      <c r="G260" s="2"/>
      <c r="H260" s="2"/>
      <c r="I260" s="2"/>
      <c r="J260" s="2"/>
      <c r="M260" s="2"/>
      <c r="Q260" s="2"/>
      <c r="U260" s="2"/>
    </row>
    <row r="261" spans="5:21" ht="15.75" customHeight="1" x14ac:dyDescent="0.25">
      <c r="E261" s="2"/>
      <c r="G261" s="2"/>
      <c r="H261" s="2"/>
      <c r="I261" s="2"/>
      <c r="J261" s="2"/>
      <c r="M261" s="2"/>
      <c r="Q261" s="2"/>
      <c r="U261" s="2"/>
    </row>
    <row r="262" spans="5:21" ht="15.75" customHeight="1" x14ac:dyDescent="0.25">
      <c r="E262" s="2"/>
      <c r="G262" s="2"/>
      <c r="H262" s="2"/>
      <c r="I262" s="2"/>
      <c r="J262" s="2"/>
      <c r="M262" s="2"/>
      <c r="Q262" s="2"/>
      <c r="U262" s="2"/>
    </row>
    <row r="263" spans="5:21" ht="15.75" customHeight="1" x14ac:dyDescent="0.25">
      <c r="E263" s="2"/>
      <c r="G263" s="2"/>
      <c r="H263" s="2"/>
      <c r="I263" s="2"/>
      <c r="J263" s="2"/>
      <c r="M263" s="2"/>
      <c r="Q263" s="2"/>
      <c r="U263" s="2"/>
    </row>
    <row r="264" spans="5:21" ht="15.75" customHeight="1" x14ac:dyDescent="0.25">
      <c r="E264" s="2"/>
      <c r="G264" s="2"/>
      <c r="H264" s="2"/>
      <c r="I264" s="2"/>
      <c r="J264" s="2"/>
      <c r="M264" s="2"/>
      <c r="Q264" s="2"/>
      <c r="U264" s="2"/>
    </row>
    <row r="265" spans="5:21" ht="15.75" customHeight="1" x14ac:dyDescent="0.25">
      <c r="E265" s="2"/>
      <c r="G265" s="2"/>
      <c r="H265" s="2"/>
      <c r="I265" s="2"/>
      <c r="J265" s="2"/>
      <c r="M265" s="2"/>
      <c r="Q265" s="2"/>
      <c r="U265" s="2"/>
    </row>
    <row r="266" spans="5:21" ht="15.75" customHeight="1" x14ac:dyDescent="0.25">
      <c r="E266" s="2"/>
      <c r="G266" s="2"/>
      <c r="H266" s="2"/>
      <c r="I266" s="2"/>
      <c r="J266" s="2"/>
      <c r="M266" s="2"/>
      <c r="Q266" s="2"/>
      <c r="U266" s="2"/>
    </row>
    <row r="267" spans="5:21" ht="15.75" customHeight="1" x14ac:dyDescent="0.25">
      <c r="E267" s="2"/>
      <c r="G267" s="2"/>
      <c r="H267" s="2"/>
      <c r="I267" s="2"/>
      <c r="J267" s="2"/>
      <c r="M267" s="2"/>
      <c r="Q267" s="2"/>
      <c r="U267" s="2"/>
    </row>
    <row r="268" spans="5:21" ht="15.75" customHeight="1" x14ac:dyDescent="0.25">
      <c r="E268" s="2"/>
      <c r="G268" s="2"/>
      <c r="H268" s="2"/>
      <c r="I268" s="2"/>
      <c r="J268" s="2"/>
      <c r="M268" s="2"/>
      <c r="Q268" s="2"/>
      <c r="U268" s="2"/>
    </row>
    <row r="269" spans="5:21" ht="15.75" customHeight="1" x14ac:dyDescent="0.25">
      <c r="E269" s="2"/>
      <c r="G269" s="2"/>
      <c r="H269" s="2"/>
      <c r="I269" s="2"/>
      <c r="J269" s="2"/>
      <c r="M269" s="2"/>
      <c r="Q269" s="2"/>
      <c r="U269" s="2"/>
    </row>
    <row r="270" spans="5:21" ht="15.75" customHeight="1" x14ac:dyDescent="0.25">
      <c r="E270" s="2"/>
      <c r="G270" s="2"/>
      <c r="H270" s="2"/>
      <c r="I270" s="2"/>
      <c r="J270" s="2"/>
      <c r="M270" s="2"/>
      <c r="Q270" s="2"/>
      <c r="U270" s="2"/>
    </row>
    <row r="271" spans="5:21" ht="15.75" customHeight="1" x14ac:dyDescent="0.25">
      <c r="E271" s="2"/>
      <c r="G271" s="2"/>
      <c r="H271" s="2"/>
      <c r="I271" s="2"/>
      <c r="J271" s="2"/>
      <c r="M271" s="2"/>
      <c r="Q271" s="2"/>
      <c r="U271" s="2"/>
    </row>
    <row r="272" spans="5:21" ht="15.75" customHeight="1" x14ac:dyDescent="0.25">
      <c r="E272" s="2"/>
      <c r="G272" s="2"/>
      <c r="H272" s="2"/>
      <c r="I272" s="2"/>
      <c r="J272" s="2"/>
      <c r="M272" s="2"/>
      <c r="Q272" s="2"/>
      <c r="U272" s="2"/>
    </row>
    <row r="273" spans="5:21" ht="15.75" customHeight="1" x14ac:dyDescent="0.25">
      <c r="E273" s="2"/>
      <c r="G273" s="2"/>
      <c r="H273" s="2"/>
      <c r="I273" s="2"/>
      <c r="J273" s="2"/>
      <c r="M273" s="2"/>
      <c r="Q273" s="2"/>
      <c r="U273" s="2"/>
    </row>
    <row r="274" spans="5:21" ht="15.75" customHeight="1" x14ac:dyDescent="0.25">
      <c r="E274" s="2"/>
      <c r="G274" s="2"/>
      <c r="H274" s="2"/>
      <c r="I274" s="2"/>
      <c r="J274" s="2"/>
      <c r="M274" s="2"/>
      <c r="Q274" s="2"/>
      <c r="U274" s="2"/>
    </row>
    <row r="275" spans="5:21" ht="15.75" customHeight="1" x14ac:dyDescent="0.25">
      <c r="E275" s="2"/>
      <c r="G275" s="2"/>
      <c r="H275" s="2"/>
      <c r="I275" s="2"/>
      <c r="J275" s="2"/>
      <c r="M275" s="2"/>
      <c r="Q275" s="2"/>
      <c r="U275" s="2"/>
    </row>
    <row r="276" spans="5:21" ht="15.75" customHeight="1" x14ac:dyDescent="0.25">
      <c r="E276" s="2"/>
      <c r="G276" s="2"/>
      <c r="H276" s="2"/>
      <c r="I276" s="2"/>
      <c r="J276" s="2"/>
      <c r="M276" s="2"/>
      <c r="Q276" s="2"/>
      <c r="U276" s="2"/>
    </row>
    <row r="277" spans="5:21" ht="15.75" customHeight="1" x14ac:dyDescent="0.25">
      <c r="E277" s="2"/>
      <c r="G277" s="2"/>
      <c r="H277" s="2"/>
      <c r="I277" s="2"/>
      <c r="J277" s="2"/>
      <c r="M277" s="2"/>
      <c r="Q277" s="2"/>
      <c r="U277" s="2"/>
    </row>
    <row r="278" spans="5:21" ht="15.75" customHeight="1" x14ac:dyDescent="0.25">
      <c r="E278" s="2"/>
      <c r="G278" s="2"/>
      <c r="H278" s="2"/>
      <c r="I278" s="2"/>
      <c r="J278" s="2"/>
      <c r="M278" s="2"/>
      <c r="Q278" s="2"/>
      <c r="U278" s="2"/>
    </row>
    <row r="279" spans="5:21" ht="15.75" customHeight="1" x14ac:dyDescent="0.25">
      <c r="E279" s="2"/>
      <c r="G279" s="2"/>
      <c r="H279" s="2"/>
      <c r="I279" s="2"/>
      <c r="J279" s="2"/>
      <c r="M279" s="2"/>
      <c r="Q279" s="2"/>
      <c r="U279" s="2"/>
    </row>
    <row r="280" spans="5:21" ht="15.75" customHeight="1" x14ac:dyDescent="0.25">
      <c r="E280" s="2"/>
      <c r="G280" s="2"/>
      <c r="H280" s="2"/>
      <c r="I280" s="2"/>
      <c r="J280" s="2"/>
      <c r="M280" s="2"/>
      <c r="Q280" s="2"/>
      <c r="U280" s="2"/>
    </row>
    <row r="281" spans="5:21" ht="15.75" customHeight="1" x14ac:dyDescent="0.25">
      <c r="E281" s="2"/>
      <c r="G281" s="2"/>
      <c r="H281" s="2"/>
      <c r="I281" s="2"/>
      <c r="J281" s="2"/>
      <c r="M281" s="2"/>
      <c r="Q281" s="2"/>
      <c r="U281" s="2"/>
    </row>
    <row r="282" spans="5:21" ht="15.75" customHeight="1" x14ac:dyDescent="0.25">
      <c r="E282" s="2"/>
      <c r="G282" s="2"/>
      <c r="H282" s="2"/>
      <c r="I282" s="2"/>
      <c r="J282" s="2"/>
      <c r="M282" s="2"/>
      <c r="Q282" s="2"/>
      <c r="U282" s="2"/>
    </row>
    <row r="283" spans="5:21" ht="15.75" customHeight="1" x14ac:dyDescent="0.25">
      <c r="E283" s="2"/>
      <c r="G283" s="2"/>
      <c r="H283" s="2"/>
      <c r="I283" s="2"/>
      <c r="J283" s="2"/>
      <c r="M283" s="2"/>
      <c r="Q283" s="2"/>
      <c r="U283" s="2"/>
    </row>
    <row r="284" spans="5:21" ht="15.75" customHeight="1" x14ac:dyDescent="0.25">
      <c r="E284" s="2"/>
      <c r="G284" s="2"/>
      <c r="H284" s="2"/>
      <c r="I284" s="2"/>
      <c r="J284" s="2"/>
      <c r="M284" s="2"/>
      <c r="Q284" s="2"/>
      <c r="U284" s="2"/>
    </row>
    <row r="285" spans="5:21" ht="15.75" customHeight="1" x14ac:dyDescent="0.25">
      <c r="E285" s="2"/>
      <c r="G285" s="2"/>
      <c r="H285" s="2"/>
      <c r="I285" s="2"/>
      <c r="J285" s="2"/>
      <c r="M285" s="2"/>
      <c r="Q285" s="2"/>
      <c r="U285" s="2"/>
    </row>
    <row r="286" spans="5:21" ht="15.75" customHeight="1" x14ac:dyDescent="0.25">
      <c r="E286" s="2"/>
      <c r="G286" s="2"/>
      <c r="H286" s="2"/>
      <c r="I286" s="2"/>
      <c r="J286" s="2"/>
      <c r="M286" s="2"/>
      <c r="Q286" s="2"/>
      <c r="U286" s="2"/>
    </row>
    <row r="287" spans="5:21" ht="15.75" customHeight="1" x14ac:dyDescent="0.25">
      <c r="E287" s="2"/>
      <c r="G287" s="2"/>
      <c r="H287" s="2"/>
      <c r="I287" s="2"/>
      <c r="J287" s="2"/>
      <c r="M287" s="2"/>
      <c r="Q287" s="2"/>
      <c r="U287" s="2"/>
    </row>
    <row r="288" spans="5:21" ht="15.75" customHeight="1" x14ac:dyDescent="0.25">
      <c r="E288" s="2"/>
      <c r="G288" s="2"/>
      <c r="H288" s="2"/>
      <c r="I288" s="2"/>
      <c r="J288" s="2"/>
      <c r="M288" s="2"/>
      <c r="Q288" s="2"/>
      <c r="U288" s="2"/>
    </row>
    <row r="289" spans="5:21" ht="15.75" customHeight="1" x14ac:dyDescent="0.25">
      <c r="E289" s="2"/>
      <c r="G289" s="2"/>
      <c r="H289" s="2"/>
      <c r="I289" s="2"/>
      <c r="J289" s="2"/>
      <c r="M289" s="2"/>
      <c r="Q289" s="2"/>
      <c r="U289" s="2"/>
    </row>
    <row r="290" spans="5:21" ht="15.75" customHeight="1" x14ac:dyDescent="0.25">
      <c r="E290" s="2"/>
      <c r="G290" s="2"/>
      <c r="H290" s="2"/>
      <c r="I290" s="2"/>
      <c r="J290" s="2"/>
      <c r="M290" s="2"/>
      <c r="Q290" s="2"/>
      <c r="U290" s="2"/>
    </row>
    <row r="291" spans="5:21" ht="15.75" customHeight="1" x14ac:dyDescent="0.25">
      <c r="E291" s="2"/>
      <c r="G291" s="2"/>
      <c r="H291" s="2"/>
      <c r="I291" s="2"/>
      <c r="J291" s="2"/>
      <c r="M291" s="2"/>
      <c r="Q291" s="2"/>
      <c r="U291" s="2"/>
    </row>
    <row r="292" spans="5:21" ht="15.75" customHeight="1" x14ac:dyDescent="0.25">
      <c r="E292" s="2"/>
      <c r="G292" s="2"/>
      <c r="H292" s="2"/>
      <c r="I292" s="2"/>
      <c r="J292" s="2"/>
      <c r="M292" s="2"/>
      <c r="Q292" s="2"/>
      <c r="U292" s="2"/>
    </row>
    <row r="293" spans="5:21" ht="15.75" customHeight="1" x14ac:dyDescent="0.25">
      <c r="E293" s="2"/>
      <c r="G293" s="2"/>
      <c r="H293" s="2"/>
      <c r="I293" s="2"/>
      <c r="J293" s="2"/>
      <c r="M293" s="2"/>
      <c r="Q293" s="2"/>
      <c r="U293" s="2"/>
    </row>
    <row r="294" spans="5:21" ht="15.75" customHeight="1" x14ac:dyDescent="0.25">
      <c r="E294" s="2"/>
      <c r="G294" s="2"/>
      <c r="H294" s="2"/>
      <c r="I294" s="2"/>
      <c r="J294" s="2"/>
      <c r="M294" s="2"/>
      <c r="Q294" s="2"/>
      <c r="U294" s="2"/>
    </row>
    <row r="295" spans="5:21" ht="15.75" customHeight="1" x14ac:dyDescent="0.25">
      <c r="E295" s="2"/>
      <c r="G295" s="2"/>
      <c r="H295" s="2"/>
      <c r="I295" s="2"/>
      <c r="J295" s="2"/>
      <c r="M295" s="2"/>
      <c r="Q295" s="2"/>
      <c r="U295" s="2"/>
    </row>
    <row r="296" spans="5:21" ht="15.75" customHeight="1" x14ac:dyDescent="0.25">
      <c r="E296" s="2"/>
      <c r="G296" s="2"/>
      <c r="H296" s="2"/>
      <c r="I296" s="2"/>
      <c r="J296" s="2"/>
      <c r="M296" s="2"/>
      <c r="Q296" s="2"/>
      <c r="U296" s="2"/>
    </row>
    <row r="297" spans="5:21" ht="15.75" customHeight="1" x14ac:dyDescent="0.25">
      <c r="E297" s="2"/>
      <c r="G297" s="2"/>
      <c r="H297" s="2"/>
      <c r="I297" s="2"/>
      <c r="J297" s="2"/>
      <c r="M297" s="2"/>
      <c r="Q297" s="2"/>
      <c r="U297" s="2"/>
    </row>
    <row r="298" spans="5:21" ht="15.75" customHeight="1" x14ac:dyDescent="0.25">
      <c r="E298" s="2"/>
      <c r="G298" s="2"/>
      <c r="H298" s="2"/>
      <c r="I298" s="2"/>
      <c r="J298" s="2"/>
      <c r="M298" s="2"/>
      <c r="Q298" s="2"/>
      <c r="U298" s="2"/>
    </row>
    <row r="299" spans="5:21" ht="15.75" customHeight="1" x14ac:dyDescent="0.25">
      <c r="E299" s="2"/>
      <c r="G299" s="2"/>
      <c r="H299" s="2"/>
      <c r="I299" s="2"/>
      <c r="J299" s="2"/>
      <c r="M299" s="2"/>
      <c r="Q299" s="2"/>
      <c r="U299" s="2"/>
    </row>
    <row r="300" spans="5:21" ht="15.75" customHeight="1" x14ac:dyDescent="0.25">
      <c r="E300" s="2"/>
      <c r="G300" s="2"/>
      <c r="H300" s="2"/>
      <c r="I300" s="2"/>
      <c r="J300" s="2"/>
      <c r="M300" s="2"/>
      <c r="Q300" s="2"/>
      <c r="U300" s="2"/>
    </row>
    <row r="301" spans="5:21" ht="15.75" customHeight="1" x14ac:dyDescent="0.25">
      <c r="E301" s="2"/>
      <c r="G301" s="2"/>
      <c r="H301" s="2"/>
      <c r="I301" s="2"/>
      <c r="J301" s="2"/>
      <c r="M301" s="2"/>
      <c r="Q301" s="2"/>
      <c r="U301" s="2"/>
    </row>
    <row r="302" spans="5:21" ht="15.75" customHeight="1" x14ac:dyDescent="0.25">
      <c r="E302" s="2"/>
      <c r="G302" s="2"/>
      <c r="H302" s="2"/>
      <c r="I302" s="2"/>
      <c r="J302" s="2"/>
      <c r="M302" s="2"/>
      <c r="Q302" s="2"/>
      <c r="U302" s="2"/>
    </row>
    <row r="303" spans="5:21" ht="15.75" customHeight="1" x14ac:dyDescent="0.25">
      <c r="E303" s="2"/>
      <c r="G303" s="2"/>
      <c r="H303" s="2"/>
      <c r="I303" s="2"/>
      <c r="J303" s="2"/>
      <c r="M303" s="2"/>
      <c r="Q303" s="2"/>
      <c r="U303" s="2"/>
    </row>
    <row r="304" spans="5:21" ht="15.75" customHeight="1" x14ac:dyDescent="0.25">
      <c r="E304" s="2"/>
      <c r="G304" s="2"/>
      <c r="H304" s="2"/>
      <c r="I304" s="2"/>
      <c r="J304" s="2"/>
      <c r="M304" s="2"/>
      <c r="Q304" s="2"/>
      <c r="U304" s="2"/>
    </row>
    <row r="305" spans="5:21" ht="15.75" customHeight="1" x14ac:dyDescent="0.25">
      <c r="E305" s="2"/>
      <c r="G305" s="2"/>
      <c r="H305" s="2"/>
      <c r="I305" s="2"/>
      <c r="J305" s="2"/>
      <c r="M305" s="2"/>
      <c r="Q305" s="2"/>
      <c r="U305" s="2"/>
    </row>
    <row r="306" spans="5:21" ht="15.75" customHeight="1" x14ac:dyDescent="0.25">
      <c r="E306" s="2"/>
      <c r="G306" s="2"/>
      <c r="H306" s="2"/>
      <c r="I306" s="2"/>
      <c r="J306" s="2"/>
      <c r="M306" s="2"/>
      <c r="Q306" s="2"/>
      <c r="U306" s="2"/>
    </row>
    <row r="307" spans="5:21" ht="15.75" customHeight="1" x14ac:dyDescent="0.25">
      <c r="E307" s="2"/>
      <c r="G307" s="2"/>
      <c r="H307" s="2"/>
      <c r="I307" s="2"/>
      <c r="J307" s="2"/>
      <c r="M307" s="2"/>
      <c r="Q307" s="2"/>
      <c r="U307" s="2"/>
    </row>
    <row r="308" spans="5:21" ht="15.75" customHeight="1" x14ac:dyDescent="0.25">
      <c r="E308" s="2"/>
      <c r="G308" s="2"/>
      <c r="H308" s="2"/>
      <c r="I308" s="2"/>
      <c r="J308" s="2"/>
      <c r="M308" s="2"/>
      <c r="Q308" s="2"/>
      <c r="U308" s="2"/>
    </row>
    <row r="309" spans="5:21" ht="15.75" customHeight="1" x14ac:dyDescent="0.25">
      <c r="E309" s="2"/>
      <c r="G309" s="2"/>
      <c r="H309" s="2"/>
      <c r="I309" s="2"/>
      <c r="J309" s="2"/>
      <c r="M309" s="2"/>
      <c r="Q309" s="2"/>
      <c r="U309" s="2"/>
    </row>
    <row r="310" spans="5:21" ht="15.75" customHeight="1" x14ac:dyDescent="0.25">
      <c r="E310" s="2"/>
      <c r="G310" s="2"/>
      <c r="H310" s="2"/>
      <c r="I310" s="2"/>
      <c r="J310" s="2"/>
      <c r="M310" s="2"/>
      <c r="Q310" s="2"/>
      <c r="U310" s="2"/>
    </row>
    <row r="311" spans="5:21" ht="15.75" customHeight="1" x14ac:dyDescent="0.25">
      <c r="E311" s="2"/>
      <c r="G311" s="2"/>
      <c r="H311" s="2"/>
      <c r="I311" s="2"/>
      <c r="J311" s="2"/>
      <c r="M311" s="2"/>
      <c r="Q311" s="2"/>
      <c r="U311" s="2"/>
    </row>
    <row r="312" spans="5:21" ht="15.75" customHeight="1" x14ac:dyDescent="0.25">
      <c r="E312" s="2"/>
      <c r="G312" s="2"/>
      <c r="H312" s="2"/>
      <c r="I312" s="2"/>
      <c r="J312" s="2"/>
      <c r="M312" s="2"/>
      <c r="Q312" s="2"/>
      <c r="U312" s="2"/>
    </row>
    <row r="313" spans="5:21" ht="15.75" customHeight="1" x14ac:dyDescent="0.25">
      <c r="E313" s="2"/>
      <c r="G313" s="2"/>
      <c r="H313" s="2"/>
      <c r="I313" s="2"/>
      <c r="J313" s="2"/>
      <c r="M313" s="2"/>
      <c r="Q313" s="2"/>
      <c r="U313" s="2"/>
    </row>
    <row r="314" spans="5:21" ht="15.75" customHeight="1" x14ac:dyDescent="0.25">
      <c r="E314" s="2"/>
      <c r="G314" s="2"/>
      <c r="H314" s="2"/>
      <c r="I314" s="2"/>
      <c r="J314" s="2"/>
      <c r="M314" s="2"/>
      <c r="Q314" s="2"/>
      <c r="U314" s="2"/>
    </row>
    <row r="315" spans="5:21" ht="15.75" customHeight="1" x14ac:dyDescent="0.25">
      <c r="E315" s="2"/>
      <c r="G315" s="2"/>
      <c r="H315" s="2"/>
      <c r="I315" s="2"/>
      <c r="J315" s="2"/>
      <c r="M315" s="2"/>
      <c r="Q315" s="2"/>
      <c r="U315" s="2"/>
    </row>
    <row r="316" spans="5:21" ht="15.75" customHeight="1" x14ac:dyDescent="0.25">
      <c r="E316" s="2"/>
      <c r="G316" s="2"/>
      <c r="H316" s="2"/>
      <c r="I316" s="2"/>
      <c r="J316" s="2"/>
      <c r="M316" s="2"/>
      <c r="Q316" s="2"/>
      <c r="U316" s="2"/>
    </row>
    <row r="317" spans="5:21" ht="15.75" customHeight="1" x14ac:dyDescent="0.25">
      <c r="E317" s="2"/>
      <c r="G317" s="2"/>
      <c r="H317" s="2"/>
      <c r="I317" s="2"/>
      <c r="J317" s="2"/>
      <c r="M317" s="2"/>
      <c r="Q317" s="2"/>
      <c r="U317" s="2"/>
    </row>
    <row r="318" spans="5:21" ht="15.75" customHeight="1" x14ac:dyDescent="0.25">
      <c r="E318" s="2"/>
      <c r="G318" s="2"/>
      <c r="H318" s="2"/>
      <c r="I318" s="2"/>
      <c r="J318" s="2"/>
      <c r="M318" s="2"/>
      <c r="Q318" s="2"/>
      <c r="U318" s="2"/>
    </row>
    <row r="319" spans="5:21" ht="15.75" customHeight="1" x14ac:dyDescent="0.25">
      <c r="E319" s="2"/>
      <c r="G319" s="2"/>
      <c r="H319" s="2"/>
      <c r="I319" s="2"/>
      <c r="J319" s="2"/>
      <c r="M319" s="2"/>
      <c r="Q319" s="2"/>
      <c r="U319" s="2"/>
    </row>
    <row r="320" spans="5:21" ht="15.75" customHeight="1" x14ac:dyDescent="0.25">
      <c r="E320" s="2"/>
      <c r="G320" s="2"/>
      <c r="H320" s="2"/>
      <c r="I320" s="2"/>
      <c r="J320" s="2"/>
      <c r="M320" s="2"/>
      <c r="Q320" s="2"/>
      <c r="U320" s="2"/>
    </row>
    <row r="321" spans="5:21" ht="15.75" customHeight="1" x14ac:dyDescent="0.25">
      <c r="E321" s="2"/>
      <c r="G321" s="2"/>
      <c r="H321" s="2"/>
      <c r="I321" s="2"/>
      <c r="J321" s="2"/>
      <c r="M321" s="2"/>
      <c r="Q321" s="2"/>
      <c r="U321" s="2"/>
    </row>
    <row r="322" spans="5:21" ht="15.75" customHeight="1" x14ac:dyDescent="0.25">
      <c r="E322" s="2"/>
      <c r="G322" s="2"/>
      <c r="H322" s="2"/>
      <c r="I322" s="2"/>
      <c r="J322" s="2"/>
      <c r="M322" s="2"/>
      <c r="Q322" s="2"/>
      <c r="U322" s="2"/>
    </row>
    <row r="323" spans="5:21" ht="15.75" customHeight="1" x14ac:dyDescent="0.25">
      <c r="E323" s="2"/>
      <c r="G323" s="2"/>
      <c r="H323" s="2"/>
      <c r="I323" s="2"/>
      <c r="J323" s="2"/>
      <c r="M323" s="2"/>
      <c r="Q323" s="2"/>
      <c r="U323" s="2"/>
    </row>
    <row r="324" spans="5:21" ht="15.75" customHeight="1" x14ac:dyDescent="0.25">
      <c r="E324" s="2"/>
      <c r="G324" s="2"/>
      <c r="H324" s="2"/>
      <c r="I324" s="2"/>
      <c r="J324" s="2"/>
      <c r="M324" s="2"/>
      <c r="Q324" s="2"/>
      <c r="U324" s="2"/>
    </row>
    <row r="325" spans="5:21" ht="15.75" customHeight="1" x14ac:dyDescent="0.25">
      <c r="E325" s="2"/>
      <c r="G325" s="2"/>
      <c r="H325" s="2"/>
      <c r="I325" s="2"/>
      <c r="J325" s="2"/>
      <c r="M325" s="2"/>
      <c r="Q325" s="2"/>
      <c r="U325" s="2"/>
    </row>
    <row r="326" spans="5:21" ht="15.75" customHeight="1" x14ac:dyDescent="0.25">
      <c r="E326" s="2"/>
      <c r="G326" s="2"/>
      <c r="H326" s="2"/>
      <c r="I326" s="2"/>
      <c r="J326" s="2"/>
      <c r="M326" s="2"/>
      <c r="Q326" s="2"/>
      <c r="U326" s="2"/>
    </row>
    <row r="327" spans="5:21" ht="15.75" customHeight="1" x14ac:dyDescent="0.25">
      <c r="E327" s="2"/>
      <c r="G327" s="2"/>
      <c r="H327" s="2"/>
      <c r="I327" s="2"/>
      <c r="J327" s="2"/>
      <c r="M327" s="2"/>
      <c r="Q327" s="2"/>
      <c r="U327" s="2"/>
    </row>
    <row r="328" spans="5:21" ht="15.75" customHeight="1" x14ac:dyDescent="0.25">
      <c r="E328" s="2"/>
      <c r="G328" s="2"/>
      <c r="H328" s="2"/>
      <c r="I328" s="2"/>
      <c r="J328" s="2"/>
      <c r="M328" s="2"/>
      <c r="Q328" s="2"/>
      <c r="U328" s="2"/>
    </row>
    <row r="329" spans="5:21" ht="15.75" customHeight="1" x14ac:dyDescent="0.25">
      <c r="E329" s="2"/>
      <c r="G329" s="2"/>
      <c r="H329" s="2"/>
      <c r="I329" s="2"/>
      <c r="J329" s="2"/>
      <c r="M329" s="2"/>
      <c r="Q329" s="2"/>
      <c r="U329" s="2"/>
    </row>
    <row r="330" spans="5:21" ht="15.75" customHeight="1" x14ac:dyDescent="0.25">
      <c r="E330" s="2"/>
      <c r="G330" s="2"/>
      <c r="H330" s="2"/>
      <c r="I330" s="2"/>
      <c r="J330" s="2"/>
      <c r="M330" s="2"/>
      <c r="Q330" s="2"/>
      <c r="U330" s="2"/>
    </row>
    <row r="331" spans="5:21" ht="15.75" customHeight="1" x14ac:dyDescent="0.25">
      <c r="E331" s="2"/>
      <c r="G331" s="2"/>
      <c r="H331" s="2"/>
      <c r="I331" s="2"/>
      <c r="J331" s="2"/>
      <c r="M331" s="2"/>
      <c r="Q331" s="2"/>
      <c r="U331" s="2"/>
    </row>
    <row r="332" spans="5:21" ht="15.75" customHeight="1" x14ac:dyDescent="0.25">
      <c r="E332" s="2"/>
      <c r="G332" s="2"/>
      <c r="H332" s="2"/>
      <c r="I332" s="2"/>
      <c r="J332" s="2"/>
      <c r="M332" s="2"/>
      <c r="Q332" s="2"/>
      <c r="U332" s="2"/>
    </row>
    <row r="333" spans="5:21" ht="15.75" customHeight="1" x14ac:dyDescent="0.25">
      <c r="E333" s="2"/>
      <c r="G333" s="2"/>
      <c r="H333" s="2"/>
      <c r="I333" s="2"/>
      <c r="J333" s="2"/>
      <c r="M333" s="2"/>
      <c r="Q333" s="2"/>
      <c r="U333" s="2"/>
    </row>
    <row r="334" spans="5:21" ht="15.75" customHeight="1" x14ac:dyDescent="0.25">
      <c r="E334" s="2"/>
      <c r="G334" s="2"/>
      <c r="H334" s="2"/>
      <c r="I334" s="2"/>
      <c r="J334" s="2"/>
      <c r="M334" s="2"/>
      <c r="Q334" s="2"/>
      <c r="U334" s="2"/>
    </row>
    <row r="335" spans="5:21" ht="15.75" customHeight="1" x14ac:dyDescent="0.25">
      <c r="E335" s="2"/>
      <c r="G335" s="2"/>
      <c r="H335" s="2"/>
      <c r="I335" s="2"/>
      <c r="J335" s="2"/>
      <c r="M335" s="2"/>
      <c r="Q335" s="2"/>
      <c r="U335" s="2"/>
    </row>
    <row r="336" spans="5:21" ht="15.75" customHeight="1" x14ac:dyDescent="0.25">
      <c r="E336" s="2"/>
      <c r="G336" s="2"/>
      <c r="H336" s="2"/>
      <c r="I336" s="2"/>
      <c r="J336" s="2"/>
      <c r="M336" s="2"/>
      <c r="Q336" s="2"/>
      <c r="U336" s="2"/>
    </row>
    <row r="337" spans="5:21" ht="15.75" customHeight="1" x14ac:dyDescent="0.25">
      <c r="E337" s="2"/>
      <c r="G337" s="2"/>
      <c r="H337" s="2"/>
      <c r="I337" s="2"/>
      <c r="J337" s="2"/>
      <c r="M337" s="2"/>
      <c r="Q337" s="2"/>
      <c r="U337" s="2"/>
    </row>
    <row r="338" spans="5:21" ht="15.75" customHeight="1" x14ac:dyDescent="0.25">
      <c r="E338" s="2"/>
      <c r="G338" s="2"/>
      <c r="H338" s="2"/>
      <c r="I338" s="2"/>
      <c r="J338" s="2"/>
      <c r="M338" s="2"/>
      <c r="Q338" s="2"/>
      <c r="U338" s="2"/>
    </row>
    <row r="339" spans="5:21" ht="15.75" customHeight="1" x14ac:dyDescent="0.25">
      <c r="E339" s="2"/>
      <c r="G339" s="2"/>
      <c r="H339" s="2"/>
      <c r="I339" s="2"/>
      <c r="J339" s="2"/>
      <c r="M339" s="2"/>
      <c r="Q339" s="2"/>
      <c r="U339" s="2"/>
    </row>
    <row r="340" spans="5:21" ht="15.75" customHeight="1" x14ac:dyDescent="0.25">
      <c r="E340" s="2"/>
      <c r="G340" s="2"/>
      <c r="H340" s="2"/>
      <c r="I340" s="2"/>
      <c r="J340" s="2"/>
      <c r="M340" s="2"/>
      <c r="Q340" s="2"/>
      <c r="U340" s="2"/>
    </row>
    <row r="341" spans="5:21" ht="15.75" customHeight="1" x14ac:dyDescent="0.25">
      <c r="E341" s="2"/>
      <c r="G341" s="2"/>
      <c r="H341" s="2"/>
      <c r="I341" s="2"/>
      <c r="J341" s="2"/>
      <c r="M341" s="2"/>
      <c r="Q341" s="2"/>
      <c r="U341" s="2"/>
    </row>
    <row r="342" spans="5:21" ht="15.75" customHeight="1" x14ac:dyDescent="0.25">
      <c r="E342" s="2"/>
      <c r="G342" s="2"/>
      <c r="H342" s="2"/>
      <c r="I342" s="2"/>
      <c r="J342" s="2"/>
      <c r="M342" s="2"/>
      <c r="Q342" s="2"/>
      <c r="U342" s="2"/>
    </row>
    <row r="343" spans="5:21" ht="15.75" customHeight="1" x14ac:dyDescent="0.25">
      <c r="E343" s="2"/>
      <c r="G343" s="2"/>
      <c r="H343" s="2"/>
      <c r="I343" s="2"/>
      <c r="J343" s="2"/>
      <c r="M343" s="2"/>
      <c r="Q343" s="2"/>
      <c r="U343" s="2"/>
    </row>
    <row r="344" spans="5:21" ht="15.75" customHeight="1" x14ac:dyDescent="0.25">
      <c r="E344" s="2"/>
      <c r="G344" s="2"/>
      <c r="H344" s="2"/>
      <c r="I344" s="2"/>
      <c r="J344" s="2"/>
      <c r="M344" s="2"/>
      <c r="Q344" s="2"/>
      <c r="U344" s="2"/>
    </row>
    <row r="345" spans="5:21" ht="15.75" customHeight="1" x14ac:dyDescent="0.25">
      <c r="E345" s="2"/>
      <c r="G345" s="2"/>
      <c r="H345" s="2"/>
      <c r="I345" s="2"/>
      <c r="J345" s="2"/>
      <c r="M345" s="2"/>
      <c r="Q345" s="2"/>
      <c r="U345" s="2"/>
    </row>
    <row r="346" spans="5:21" ht="15.75" customHeight="1" x14ac:dyDescent="0.25">
      <c r="E346" s="2"/>
      <c r="G346" s="2"/>
      <c r="H346" s="2"/>
      <c r="I346" s="2"/>
      <c r="J346" s="2"/>
      <c r="M346" s="2"/>
      <c r="Q346" s="2"/>
      <c r="U346" s="2"/>
    </row>
    <row r="347" spans="5:21" ht="15.75" customHeight="1" x14ac:dyDescent="0.25">
      <c r="E347" s="2"/>
      <c r="G347" s="2"/>
      <c r="H347" s="2"/>
      <c r="I347" s="2"/>
      <c r="J347" s="2"/>
      <c r="M347" s="2"/>
      <c r="Q347" s="2"/>
      <c r="U347" s="2"/>
    </row>
    <row r="348" spans="5:21" ht="15.75" customHeight="1" x14ac:dyDescent="0.25">
      <c r="E348" s="2"/>
      <c r="G348" s="2"/>
      <c r="H348" s="2"/>
      <c r="I348" s="2"/>
      <c r="J348" s="2"/>
      <c r="M348" s="2"/>
      <c r="Q348" s="2"/>
      <c r="U348" s="2"/>
    </row>
    <row r="349" spans="5:21" ht="15.75" customHeight="1" x14ac:dyDescent="0.25">
      <c r="E349" s="2"/>
      <c r="G349" s="2"/>
      <c r="H349" s="2"/>
      <c r="I349" s="2"/>
      <c r="J349" s="2"/>
      <c r="M349" s="2"/>
      <c r="Q349" s="2"/>
      <c r="U349" s="2"/>
    </row>
    <row r="350" spans="5:21" ht="15.75" customHeight="1" x14ac:dyDescent="0.25">
      <c r="E350" s="2"/>
      <c r="G350" s="2"/>
      <c r="H350" s="2"/>
      <c r="I350" s="2"/>
      <c r="J350" s="2"/>
      <c r="M350" s="2"/>
      <c r="Q350" s="2"/>
      <c r="U350" s="2"/>
    </row>
    <row r="351" spans="5:21" ht="15.75" customHeight="1" x14ac:dyDescent="0.25">
      <c r="E351" s="2"/>
      <c r="G351" s="2"/>
      <c r="H351" s="2"/>
      <c r="I351" s="2"/>
      <c r="J351" s="2"/>
      <c r="M351" s="2"/>
      <c r="Q351" s="2"/>
      <c r="U351" s="2"/>
    </row>
    <row r="352" spans="5:21" ht="15.75" customHeight="1" x14ac:dyDescent="0.25">
      <c r="E352" s="2"/>
      <c r="G352" s="2"/>
      <c r="H352" s="2"/>
      <c r="I352" s="2"/>
      <c r="J352" s="2"/>
      <c r="M352" s="2"/>
      <c r="Q352" s="2"/>
      <c r="U352" s="2"/>
    </row>
    <row r="353" spans="5:21" ht="15.75" customHeight="1" x14ac:dyDescent="0.25">
      <c r="E353" s="2"/>
      <c r="G353" s="2"/>
      <c r="H353" s="2"/>
      <c r="I353" s="2"/>
      <c r="J353" s="2"/>
      <c r="M353" s="2"/>
      <c r="Q353" s="2"/>
      <c r="U353" s="2"/>
    </row>
    <row r="354" spans="5:21" ht="15.75" customHeight="1" x14ac:dyDescent="0.25">
      <c r="E354" s="2"/>
      <c r="G354" s="2"/>
      <c r="H354" s="2"/>
      <c r="I354" s="2"/>
      <c r="J354" s="2"/>
      <c r="M354" s="2"/>
      <c r="Q354" s="2"/>
      <c r="U354" s="2"/>
    </row>
    <row r="355" spans="5:21" ht="15.75" customHeight="1" x14ac:dyDescent="0.25">
      <c r="E355" s="2"/>
      <c r="G355" s="2"/>
      <c r="H355" s="2"/>
      <c r="I355" s="2"/>
      <c r="J355" s="2"/>
      <c r="M355" s="2"/>
      <c r="Q355" s="2"/>
      <c r="U355" s="2"/>
    </row>
    <row r="356" spans="5:21" ht="15.75" customHeight="1" x14ac:dyDescent="0.25">
      <c r="E356" s="2"/>
      <c r="G356" s="2"/>
      <c r="H356" s="2"/>
      <c r="I356" s="2"/>
      <c r="J356" s="2"/>
      <c r="M356" s="2"/>
      <c r="Q356" s="2"/>
      <c r="U356" s="2"/>
    </row>
    <row r="357" spans="5:21" ht="15.75" customHeight="1" x14ac:dyDescent="0.25">
      <c r="E357" s="2"/>
      <c r="G357" s="2"/>
      <c r="H357" s="2"/>
      <c r="I357" s="2"/>
      <c r="J357" s="2"/>
      <c r="M357" s="2"/>
      <c r="Q357" s="2"/>
      <c r="U357" s="2"/>
    </row>
    <row r="358" spans="5:21" ht="15.75" customHeight="1" x14ac:dyDescent="0.25">
      <c r="E358" s="2"/>
      <c r="G358" s="2"/>
      <c r="H358" s="2"/>
      <c r="I358" s="2"/>
      <c r="J358" s="2"/>
      <c r="M358" s="2"/>
      <c r="Q358" s="2"/>
      <c r="U358" s="2"/>
    </row>
    <row r="359" spans="5:21" ht="15.75" customHeight="1" x14ac:dyDescent="0.25">
      <c r="E359" s="2"/>
      <c r="G359" s="2"/>
      <c r="H359" s="2"/>
      <c r="I359" s="2"/>
      <c r="J359" s="2"/>
      <c r="M359" s="2"/>
      <c r="Q359" s="2"/>
      <c r="U359" s="2"/>
    </row>
    <row r="360" spans="5:21" ht="15.75" customHeight="1" x14ac:dyDescent="0.25">
      <c r="E360" s="2"/>
      <c r="G360" s="2"/>
      <c r="H360" s="2"/>
      <c r="I360" s="2"/>
      <c r="J360" s="2"/>
      <c r="M360" s="2"/>
      <c r="Q360" s="2"/>
      <c r="U360" s="2"/>
    </row>
    <row r="361" spans="5:21" ht="15.75" customHeight="1" x14ac:dyDescent="0.25">
      <c r="E361" s="2"/>
      <c r="G361" s="2"/>
      <c r="H361" s="2"/>
      <c r="I361" s="2"/>
      <c r="J361" s="2"/>
      <c r="M361" s="2"/>
      <c r="Q361" s="2"/>
      <c r="U361" s="2"/>
    </row>
    <row r="362" spans="5:21" ht="15.75" customHeight="1" x14ac:dyDescent="0.25">
      <c r="E362" s="2"/>
      <c r="G362" s="2"/>
      <c r="H362" s="2"/>
      <c r="I362" s="2"/>
      <c r="J362" s="2"/>
      <c r="M362" s="2"/>
      <c r="Q362" s="2"/>
      <c r="U362" s="2"/>
    </row>
    <row r="363" spans="5:21" ht="15.75" customHeight="1" x14ac:dyDescent="0.25">
      <c r="E363" s="2"/>
      <c r="G363" s="2"/>
      <c r="H363" s="2"/>
      <c r="I363" s="2"/>
      <c r="J363" s="2"/>
      <c r="M363" s="2"/>
      <c r="Q363" s="2"/>
      <c r="U363" s="2"/>
    </row>
    <row r="364" spans="5:21" ht="15.75" customHeight="1" x14ac:dyDescent="0.25">
      <c r="E364" s="2"/>
      <c r="G364" s="2"/>
      <c r="H364" s="2"/>
      <c r="I364" s="2"/>
      <c r="J364" s="2"/>
      <c r="M364" s="2"/>
      <c r="Q364" s="2"/>
      <c r="U364" s="2"/>
    </row>
    <row r="365" spans="5:21" ht="15.75" customHeight="1" x14ac:dyDescent="0.25">
      <c r="E365" s="2"/>
      <c r="G365" s="2"/>
      <c r="H365" s="2"/>
      <c r="I365" s="2"/>
      <c r="J365" s="2"/>
      <c r="M365" s="2"/>
      <c r="Q365" s="2"/>
      <c r="U365" s="2"/>
    </row>
    <row r="366" spans="5:21" ht="15.75" customHeight="1" x14ac:dyDescent="0.25">
      <c r="E366" s="2"/>
      <c r="G366" s="2"/>
      <c r="H366" s="2"/>
      <c r="I366" s="2"/>
      <c r="J366" s="2"/>
      <c r="M366" s="2"/>
      <c r="Q366" s="2"/>
      <c r="U366" s="2"/>
    </row>
    <row r="367" spans="5:21" ht="15.75" customHeight="1" x14ac:dyDescent="0.25">
      <c r="E367" s="2"/>
      <c r="G367" s="2"/>
      <c r="H367" s="2"/>
      <c r="I367" s="2"/>
      <c r="J367" s="2"/>
      <c r="M367" s="2"/>
      <c r="Q367" s="2"/>
      <c r="U367" s="2"/>
    </row>
    <row r="368" spans="5:21" ht="15.75" customHeight="1" x14ac:dyDescent="0.25">
      <c r="E368" s="2"/>
      <c r="G368" s="2"/>
      <c r="H368" s="2"/>
      <c r="I368" s="2"/>
      <c r="J368" s="2"/>
      <c r="M368" s="2"/>
      <c r="Q368" s="2"/>
      <c r="U368" s="2"/>
    </row>
    <row r="369" spans="5:21" ht="15.75" customHeight="1" x14ac:dyDescent="0.25">
      <c r="E369" s="2"/>
      <c r="G369" s="2"/>
      <c r="H369" s="2"/>
      <c r="I369" s="2"/>
      <c r="J369" s="2"/>
      <c r="M369" s="2"/>
      <c r="Q369" s="2"/>
      <c r="U369" s="2"/>
    </row>
    <row r="370" spans="5:21" ht="15.75" customHeight="1" x14ac:dyDescent="0.25">
      <c r="E370" s="2"/>
      <c r="G370" s="2"/>
      <c r="H370" s="2"/>
      <c r="I370" s="2"/>
      <c r="J370" s="2"/>
      <c r="M370" s="2"/>
      <c r="Q370" s="2"/>
      <c r="U370" s="2"/>
    </row>
    <row r="371" spans="5:21" ht="15.75" customHeight="1" x14ac:dyDescent="0.25">
      <c r="E371" s="2"/>
      <c r="G371" s="2"/>
      <c r="H371" s="2"/>
      <c r="I371" s="2"/>
      <c r="J371" s="2"/>
      <c r="M371" s="2"/>
      <c r="Q371" s="2"/>
      <c r="U371" s="2"/>
    </row>
    <row r="372" spans="5:21" ht="15.75" customHeight="1" x14ac:dyDescent="0.25">
      <c r="E372" s="2"/>
      <c r="G372" s="2"/>
      <c r="H372" s="2"/>
      <c r="I372" s="2"/>
      <c r="J372" s="2"/>
      <c r="M372" s="2"/>
      <c r="Q372" s="2"/>
      <c r="U372" s="2"/>
    </row>
    <row r="373" spans="5:21" ht="15.75" customHeight="1" x14ac:dyDescent="0.25">
      <c r="E373" s="2"/>
      <c r="G373" s="2"/>
      <c r="H373" s="2"/>
      <c r="I373" s="2"/>
      <c r="J373" s="2"/>
      <c r="M373" s="2"/>
      <c r="Q373" s="2"/>
      <c r="U373" s="2"/>
    </row>
    <row r="374" spans="5:21" ht="15.75" customHeight="1" x14ac:dyDescent="0.25">
      <c r="E374" s="2"/>
      <c r="G374" s="2"/>
      <c r="H374" s="2"/>
      <c r="I374" s="2"/>
      <c r="J374" s="2"/>
      <c r="M374" s="2"/>
      <c r="Q374" s="2"/>
      <c r="U374" s="2"/>
    </row>
    <row r="375" spans="5:21" ht="15.75" customHeight="1" x14ac:dyDescent="0.25">
      <c r="E375" s="2"/>
      <c r="G375" s="2"/>
      <c r="H375" s="2"/>
      <c r="I375" s="2"/>
      <c r="J375" s="2"/>
      <c r="M375" s="2"/>
      <c r="Q375" s="2"/>
      <c r="U375" s="2"/>
    </row>
    <row r="376" spans="5:21" ht="15.75" customHeight="1" x14ac:dyDescent="0.25">
      <c r="E376" s="2"/>
      <c r="G376" s="2"/>
      <c r="H376" s="2"/>
      <c r="I376" s="2"/>
      <c r="J376" s="2"/>
      <c r="M376" s="2"/>
      <c r="Q376" s="2"/>
      <c r="U376" s="2"/>
    </row>
    <row r="377" spans="5:21" ht="15.75" customHeight="1" x14ac:dyDescent="0.25">
      <c r="E377" s="2"/>
      <c r="G377" s="2"/>
      <c r="H377" s="2"/>
      <c r="I377" s="2"/>
      <c r="J377" s="2"/>
      <c r="M377" s="2"/>
      <c r="Q377" s="2"/>
      <c r="U377" s="2"/>
    </row>
    <row r="378" spans="5:21" ht="15.75" customHeight="1" x14ac:dyDescent="0.25">
      <c r="E378" s="2"/>
      <c r="G378" s="2"/>
      <c r="H378" s="2"/>
      <c r="I378" s="2"/>
      <c r="J378" s="2"/>
      <c r="M378" s="2"/>
      <c r="Q378" s="2"/>
      <c r="U378" s="2"/>
    </row>
    <row r="379" spans="5:21" ht="15.75" customHeight="1" x14ac:dyDescent="0.25">
      <c r="E379" s="2"/>
      <c r="G379" s="2"/>
      <c r="H379" s="2"/>
      <c r="I379" s="2"/>
      <c r="J379" s="2"/>
      <c r="M379" s="2"/>
      <c r="Q379" s="2"/>
      <c r="U379" s="2"/>
    </row>
    <row r="380" spans="5:21" ht="15.75" customHeight="1" x14ac:dyDescent="0.25">
      <c r="E380" s="2"/>
      <c r="G380" s="2"/>
      <c r="H380" s="2"/>
      <c r="I380" s="2"/>
      <c r="J380" s="2"/>
      <c r="M380" s="2"/>
      <c r="Q380" s="2"/>
      <c r="U380" s="2"/>
    </row>
    <row r="381" spans="5:21" ht="15.75" customHeight="1" x14ac:dyDescent="0.25">
      <c r="E381" s="2"/>
      <c r="G381" s="2"/>
      <c r="H381" s="2"/>
      <c r="I381" s="2"/>
      <c r="J381" s="2"/>
      <c r="M381" s="2"/>
      <c r="Q381" s="2"/>
      <c r="U381" s="2"/>
    </row>
    <row r="382" spans="5:21" ht="15.75" customHeight="1" x14ac:dyDescent="0.25">
      <c r="E382" s="2"/>
      <c r="G382" s="2"/>
      <c r="H382" s="2"/>
      <c r="I382" s="2"/>
      <c r="J382" s="2"/>
      <c r="M382" s="2"/>
      <c r="Q382" s="2"/>
      <c r="U382" s="2"/>
    </row>
    <row r="383" spans="5:21" ht="15.75" customHeight="1" x14ac:dyDescent="0.25">
      <c r="E383" s="2"/>
      <c r="G383" s="2"/>
      <c r="H383" s="2"/>
      <c r="I383" s="2"/>
      <c r="J383" s="2"/>
      <c r="M383" s="2"/>
      <c r="Q383" s="2"/>
      <c r="U383" s="2"/>
    </row>
    <row r="384" spans="5:21" ht="15.75" customHeight="1" x14ac:dyDescent="0.25">
      <c r="E384" s="2"/>
      <c r="G384" s="2"/>
      <c r="H384" s="2"/>
      <c r="I384" s="2"/>
      <c r="J384" s="2"/>
      <c r="M384" s="2"/>
      <c r="Q384" s="2"/>
      <c r="U384" s="2"/>
    </row>
    <row r="385" spans="5:21" ht="15.75" customHeight="1" x14ac:dyDescent="0.25">
      <c r="E385" s="2"/>
      <c r="G385" s="2"/>
      <c r="H385" s="2"/>
      <c r="I385" s="2"/>
      <c r="J385" s="2"/>
      <c r="M385" s="2"/>
      <c r="Q385" s="2"/>
      <c r="U385" s="2"/>
    </row>
    <row r="386" spans="5:21" ht="15.75" customHeight="1" x14ac:dyDescent="0.25">
      <c r="E386" s="2"/>
      <c r="G386" s="2"/>
      <c r="H386" s="2"/>
      <c r="I386" s="2"/>
      <c r="J386" s="2"/>
      <c r="M386" s="2"/>
      <c r="Q386" s="2"/>
      <c r="U386" s="2"/>
    </row>
    <row r="387" spans="5:21" ht="15.75" customHeight="1" x14ac:dyDescent="0.25">
      <c r="E387" s="2"/>
      <c r="G387" s="2"/>
      <c r="H387" s="2"/>
      <c r="I387" s="2"/>
      <c r="J387" s="2"/>
      <c r="M387" s="2"/>
      <c r="Q387" s="2"/>
      <c r="U387" s="2"/>
    </row>
    <row r="388" spans="5:21" ht="15.75" customHeight="1" x14ac:dyDescent="0.25">
      <c r="E388" s="2"/>
      <c r="G388" s="2"/>
      <c r="H388" s="2"/>
      <c r="I388" s="2"/>
      <c r="J388" s="2"/>
      <c r="M388" s="2"/>
      <c r="Q388" s="2"/>
      <c r="U388" s="2"/>
    </row>
    <row r="389" spans="5:21" ht="15.75" customHeight="1" x14ac:dyDescent="0.25">
      <c r="E389" s="2"/>
      <c r="G389" s="2"/>
      <c r="H389" s="2"/>
      <c r="I389" s="2"/>
      <c r="J389" s="2"/>
      <c r="M389" s="2"/>
      <c r="Q389" s="2"/>
      <c r="U389" s="2"/>
    </row>
    <row r="390" spans="5:21" ht="15.75" customHeight="1" x14ac:dyDescent="0.25">
      <c r="E390" s="2"/>
      <c r="G390" s="2"/>
      <c r="H390" s="2"/>
      <c r="I390" s="2"/>
      <c r="J390" s="2"/>
      <c r="M390" s="2"/>
      <c r="Q390" s="2"/>
      <c r="U390" s="2"/>
    </row>
    <row r="391" spans="5:21" ht="15.75" customHeight="1" x14ac:dyDescent="0.25">
      <c r="E391" s="2"/>
      <c r="G391" s="2"/>
      <c r="H391" s="2"/>
      <c r="I391" s="2"/>
      <c r="J391" s="2"/>
      <c r="M391" s="2"/>
      <c r="Q391" s="2"/>
      <c r="U391" s="2"/>
    </row>
    <row r="392" spans="5:21" ht="15.75" customHeight="1" x14ac:dyDescent="0.25">
      <c r="E392" s="2"/>
      <c r="G392" s="2"/>
      <c r="H392" s="2"/>
      <c r="I392" s="2"/>
      <c r="J392" s="2"/>
      <c r="M392" s="2"/>
      <c r="Q392" s="2"/>
      <c r="U392" s="2"/>
    </row>
    <row r="393" spans="5:21" ht="15.75" customHeight="1" x14ac:dyDescent="0.25">
      <c r="E393" s="2"/>
      <c r="G393" s="2"/>
      <c r="H393" s="2"/>
      <c r="I393" s="2"/>
      <c r="J393" s="2"/>
      <c r="M393" s="2"/>
      <c r="Q393" s="2"/>
      <c r="U393" s="2"/>
    </row>
    <row r="394" spans="5:21" ht="15.75" customHeight="1" x14ac:dyDescent="0.25">
      <c r="E394" s="2"/>
      <c r="G394" s="2"/>
      <c r="H394" s="2"/>
      <c r="I394" s="2"/>
      <c r="J394" s="2"/>
      <c r="M394" s="2"/>
      <c r="Q394" s="2"/>
      <c r="U394" s="2"/>
    </row>
    <row r="395" spans="5:21" ht="15.75" customHeight="1" x14ac:dyDescent="0.25">
      <c r="E395" s="2"/>
      <c r="G395" s="2"/>
      <c r="H395" s="2"/>
      <c r="I395" s="2"/>
      <c r="J395" s="2"/>
      <c r="M395" s="2"/>
      <c r="Q395" s="2"/>
      <c r="U395" s="2"/>
    </row>
    <row r="396" spans="5:21" ht="15.75" customHeight="1" x14ac:dyDescent="0.25">
      <c r="E396" s="2"/>
      <c r="G396" s="2"/>
      <c r="H396" s="2"/>
      <c r="I396" s="2"/>
      <c r="J396" s="2"/>
      <c r="M396" s="2"/>
      <c r="Q396" s="2"/>
      <c r="U396" s="2"/>
    </row>
    <row r="397" spans="5:21" ht="15.75" customHeight="1" x14ac:dyDescent="0.25">
      <c r="E397" s="2"/>
      <c r="G397" s="2"/>
      <c r="H397" s="2"/>
      <c r="I397" s="2"/>
      <c r="J397" s="2"/>
      <c r="M397" s="2"/>
      <c r="Q397" s="2"/>
      <c r="U397" s="2"/>
    </row>
    <row r="398" spans="5:21" ht="15.75" customHeight="1" x14ac:dyDescent="0.25">
      <c r="E398" s="2"/>
      <c r="G398" s="2"/>
      <c r="H398" s="2"/>
      <c r="I398" s="2"/>
      <c r="J398" s="2"/>
      <c r="M398" s="2"/>
      <c r="Q398" s="2"/>
      <c r="U398" s="2"/>
    </row>
    <row r="399" spans="5:21" ht="15.75" customHeight="1" x14ac:dyDescent="0.25">
      <c r="E399" s="2"/>
      <c r="G399" s="2"/>
      <c r="H399" s="2"/>
      <c r="I399" s="2"/>
      <c r="J399" s="2"/>
      <c r="M399" s="2"/>
      <c r="Q399" s="2"/>
      <c r="U399" s="2"/>
    </row>
    <row r="400" spans="5:21" ht="15.75" customHeight="1" x14ac:dyDescent="0.25">
      <c r="E400" s="2"/>
      <c r="G400" s="2"/>
      <c r="H400" s="2"/>
      <c r="I400" s="2"/>
      <c r="J400" s="2"/>
      <c r="M400" s="2"/>
      <c r="Q400" s="2"/>
      <c r="U400" s="2"/>
    </row>
    <row r="401" spans="5:21" ht="15.75" customHeight="1" x14ac:dyDescent="0.25">
      <c r="E401" s="2"/>
      <c r="G401" s="2"/>
      <c r="H401" s="2"/>
      <c r="I401" s="2"/>
      <c r="J401" s="2"/>
      <c r="M401" s="2"/>
      <c r="Q401" s="2"/>
      <c r="U401" s="2"/>
    </row>
    <row r="402" spans="5:21" ht="15.75" customHeight="1" x14ac:dyDescent="0.25">
      <c r="E402" s="2"/>
      <c r="G402" s="2"/>
      <c r="H402" s="2"/>
      <c r="I402" s="2"/>
      <c r="J402" s="2"/>
      <c r="M402" s="2"/>
      <c r="Q402" s="2"/>
      <c r="U402" s="2"/>
    </row>
    <row r="403" spans="5:21" ht="15.75" customHeight="1" x14ac:dyDescent="0.25">
      <c r="E403" s="2"/>
      <c r="G403" s="2"/>
      <c r="H403" s="2"/>
      <c r="I403" s="2"/>
      <c r="J403" s="2"/>
      <c r="M403" s="2"/>
      <c r="Q403" s="2"/>
      <c r="U403" s="2"/>
    </row>
    <row r="404" spans="5:21" ht="15.75" customHeight="1" x14ac:dyDescent="0.25">
      <c r="E404" s="2"/>
      <c r="G404" s="2"/>
      <c r="H404" s="2"/>
      <c r="I404" s="2"/>
      <c r="J404" s="2"/>
      <c r="M404" s="2"/>
      <c r="Q404" s="2"/>
      <c r="U404" s="2"/>
    </row>
    <row r="405" spans="5:21" ht="15.75" customHeight="1" x14ac:dyDescent="0.25">
      <c r="E405" s="2"/>
      <c r="G405" s="2"/>
      <c r="H405" s="2"/>
      <c r="I405" s="2"/>
      <c r="J405" s="2"/>
      <c r="M405" s="2"/>
      <c r="Q405" s="2"/>
      <c r="U405" s="2"/>
    </row>
    <row r="406" spans="5:21" ht="15.75" customHeight="1" x14ac:dyDescent="0.25">
      <c r="E406" s="2"/>
      <c r="G406" s="2"/>
      <c r="H406" s="2"/>
      <c r="I406" s="2"/>
      <c r="J406" s="2"/>
      <c r="M406" s="2"/>
      <c r="Q406" s="2"/>
      <c r="U406" s="2"/>
    </row>
    <row r="407" spans="5:21" ht="15.75" customHeight="1" x14ac:dyDescent="0.25">
      <c r="E407" s="2"/>
      <c r="G407" s="2"/>
      <c r="H407" s="2"/>
      <c r="I407" s="2"/>
      <c r="J407" s="2"/>
      <c r="M407" s="2"/>
      <c r="Q407" s="2"/>
      <c r="U407" s="2"/>
    </row>
    <row r="408" spans="5:21" ht="15.75" customHeight="1" x14ac:dyDescent="0.25">
      <c r="E408" s="2"/>
      <c r="G408" s="2"/>
      <c r="H408" s="2"/>
      <c r="I408" s="2"/>
      <c r="J408" s="2"/>
      <c r="M408" s="2"/>
      <c r="Q408" s="2"/>
      <c r="U408" s="2"/>
    </row>
    <row r="409" spans="5:21" ht="15.75" customHeight="1" x14ac:dyDescent="0.25">
      <c r="E409" s="2"/>
      <c r="G409" s="2"/>
      <c r="H409" s="2"/>
      <c r="I409" s="2"/>
      <c r="J409" s="2"/>
      <c r="M409" s="2"/>
      <c r="Q409" s="2"/>
      <c r="U409" s="2"/>
    </row>
    <row r="410" spans="5:21" ht="15.75" customHeight="1" x14ac:dyDescent="0.25">
      <c r="E410" s="2"/>
      <c r="G410" s="2"/>
      <c r="H410" s="2"/>
      <c r="I410" s="2"/>
      <c r="J410" s="2"/>
      <c r="M410" s="2"/>
      <c r="Q410" s="2"/>
      <c r="U410" s="2"/>
    </row>
    <row r="411" spans="5:21" ht="15.75" customHeight="1" x14ac:dyDescent="0.25">
      <c r="E411" s="2"/>
      <c r="G411" s="2"/>
      <c r="H411" s="2"/>
      <c r="I411" s="2"/>
      <c r="J411" s="2"/>
      <c r="M411" s="2"/>
      <c r="Q411" s="2"/>
      <c r="U411" s="2"/>
    </row>
    <row r="412" spans="5:21" ht="15.75" customHeight="1" x14ac:dyDescent="0.25">
      <c r="E412" s="2"/>
      <c r="G412" s="2"/>
      <c r="H412" s="2"/>
      <c r="I412" s="2"/>
      <c r="J412" s="2"/>
      <c r="M412" s="2"/>
      <c r="Q412" s="2"/>
      <c r="U412" s="2"/>
    </row>
    <row r="413" spans="5:21" ht="15.75" customHeight="1" x14ac:dyDescent="0.25">
      <c r="E413" s="2"/>
      <c r="G413" s="2"/>
      <c r="H413" s="2"/>
      <c r="I413" s="2"/>
      <c r="J413" s="2"/>
      <c r="M413" s="2"/>
      <c r="Q413" s="2"/>
      <c r="U413" s="2"/>
    </row>
    <row r="414" spans="5:21" ht="15.75" customHeight="1" x14ac:dyDescent="0.25">
      <c r="E414" s="2"/>
      <c r="G414" s="2"/>
      <c r="H414" s="2"/>
      <c r="I414" s="2"/>
      <c r="J414" s="2"/>
      <c r="M414" s="2"/>
      <c r="Q414" s="2"/>
      <c r="U414" s="2"/>
    </row>
    <row r="415" spans="5:21" ht="15.75" customHeight="1" x14ac:dyDescent="0.25">
      <c r="E415" s="2"/>
      <c r="G415" s="2"/>
      <c r="H415" s="2"/>
      <c r="I415" s="2"/>
      <c r="J415" s="2"/>
      <c r="M415" s="2"/>
      <c r="Q415" s="2"/>
      <c r="U415" s="2"/>
    </row>
    <row r="416" spans="5:21" ht="15.75" customHeight="1" x14ac:dyDescent="0.25">
      <c r="E416" s="2"/>
      <c r="G416" s="2"/>
      <c r="H416" s="2"/>
      <c r="I416" s="2"/>
      <c r="J416" s="2"/>
      <c r="M416" s="2"/>
      <c r="Q416" s="2"/>
      <c r="U416" s="2"/>
    </row>
    <row r="417" spans="5:21" ht="15.75" customHeight="1" x14ac:dyDescent="0.25">
      <c r="E417" s="2"/>
      <c r="G417" s="2"/>
      <c r="H417" s="2"/>
      <c r="I417" s="2"/>
      <c r="J417" s="2"/>
      <c r="M417" s="2"/>
      <c r="Q417" s="2"/>
      <c r="U417" s="2"/>
    </row>
    <row r="418" spans="5:21" ht="15.75" customHeight="1" x14ac:dyDescent="0.25">
      <c r="E418" s="2"/>
      <c r="G418" s="2"/>
      <c r="H418" s="2"/>
      <c r="I418" s="2"/>
      <c r="J418" s="2"/>
      <c r="M418" s="2"/>
      <c r="Q418" s="2"/>
      <c r="U418" s="2"/>
    </row>
    <row r="419" spans="5:21" ht="15.75" customHeight="1" x14ac:dyDescent="0.25">
      <c r="E419" s="2"/>
      <c r="G419" s="2"/>
      <c r="H419" s="2"/>
      <c r="I419" s="2"/>
      <c r="J419" s="2"/>
      <c r="M419" s="2"/>
      <c r="Q419" s="2"/>
      <c r="U419" s="2"/>
    </row>
    <row r="420" spans="5:21" ht="15.75" customHeight="1" x14ac:dyDescent="0.25">
      <c r="E420" s="2"/>
      <c r="G420" s="2"/>
      <c r="H420" s="2"/>
      <c r="I420" s="2"/>
      <c r="J420" s="2"/>
      <c r="M420" s="2"/>
      <c r="Q420" s="2"/>
      <c r="U420" s="2"/>
    </row>
    <row r="421" spans="5:21" ht="15.75" customHeight="1" x14ac:dyDescent="0.25">
      <c r="E421" s="2"/>
      <c r="G421" s="2"/>
      <c r="H421" s="2"/>
      <c r="I421" s="2"/>
      <c r="J421" s="2"/>
      <c r="M421" s="2"/>
      <c r="Q421" s="2"/>
      <c r="U421" s="2"/>
    </row>
    <row r="422" spans="5:21" ht="15.75" customHeight="1" x14ac:dyDescent="0.25">
      <c r="E422" s="2"/>
      <c r="G422" s="2"/>
      <c r="H422" s="2"/>
      <c r="I422" s="2"/>
      <c r="J422" s="2"/>
      <c r="M422" s="2"/>
      <c r="Q422" s="2"/>
      <c r="U422" s="2"/>
    </row>
    <row r="423" spans="5:21" ht="15.75" customHeight="1" x14ac:dyDescent="0.25">
      <c r="E423" s="2"/>
      <c r="G423" s="2"/>
      <c r="H423" s="2"/>
      <c r="I423" s="2"/>
      <c r="J423" s="2"/>
      <c r="M423" s="2"/>
      <c r="Q423" s="2"/>
      <c r="U423" s="2"/>
    </row>
    <row r="424" spans="5:21" ht="15.75" customHeight="1" x14ac:dyDescent="0.25">
      <c r="E424" s="2"/>
      <c r="G424" s="2"/>
      <c r="H424" s="2"/>
      <c r="I424" s="2"/>
      <c r="J424" s="2"/>
      <c r="M424" s="2"/>
      <c r="Q424" s="2"/>
      <c r="U424" s="2"/>
    </row>
    <row r="425" spans="5:21" ht="15.75" customHeight="1" x14ac:dyDescent="0.25">
      <c r="E425" s="2"/>
      <c r="G425" s="2"/>
      <c r="H425" s="2"/>
      <c r="I425" s="2"/>
      <c r="J425" s="2"/>
      <c r="M425" s="2"/>
      <c r="Q425" s="2"/>
      <c r="U425" s="2"/>
    </row>
    <row r="426" spans="5:21" ht="15.75" customHeight="1" x14ac:dyDescent="0.25">
      <c r="E426" s="2"/>
      <c r="G426" s="2"/>
      <c r="H426" s="2"/>
      <c r="I426" s="2"/>
      <c r="J426" s="2"/>
      <c r="M426" s="2"/>
      <c r="Q426" s="2"/>
      <c r="U426" s="2"/>
    </row>
    <row r="427" spans="5:21" ht="15.75" customHeight="1" x14ac:dyDescent="0.25">
      <c r="E427" s="2"/>
      <c r="G427" s="2"/>
      <c r="H427" s="2"/>
      <c r="I427" s="2"/>
      <c r="J427" s="2"/>
      <c r="M427" s="2"/>
      <c r="Q427" s="2"/>
      <c r="U427" s="2"/>
    </row>
    <row r="428" spans="5:21" ht="15.75" customHeight="1" x14ac:dyDescent="0.25">
      <c r="E428" s="2"/>
      <c r="G428" s="2"/>
      <c r="H428" s="2"/>
      <c r="I428" s="2"/>
      <c r="J428" s="2"/>
      <c r="M428" s="2"/>
      <c r="Q428" s="2"/>
      <c r="U428" s="2"/>
    </row>
    <row r="429" spans="5:21" ht="15.75" customHeight="1" x14ac:dyDescent="0.25">
      <c r="E429" s="2"/>
      <c r="G429" s="2"/>
      <c r="H429" s="2"/>
      <c r="I429" s="2"/>
      <c r="J429" s="2"/>
      <c r="M429" s="2"/>
      <c r="Q429" s="2"/>
      <c r="U429" s="2"/>
    </row>
    <row r="430" spans="5:21" ht="15.75" customHeight="1" x14ac:dyDescent="0.25">
      <c r="E430" s="2"/>
      <c r="G430" s="2"/>
      <c r="H430" s="2"/>
      <c r="I430" s="2"/>
      <c r="J430" s="2"/>
      <c r="M430" s="2"/>
      <c r="Q430" s="2"/>
      <c r="U430" s="2"/>
    </row>
    <row r="431" spans="5:21" ht="15.75" customHeight="1" x14ac:dyDescent="0.25">
      <c r="E431" s="2"/>
      <c r="G431" s="2"/>
      <c r="H431" s="2"/>
      <c r="I431" s="2"/>
      <c r="J431" s="2"/>
      <c r="M431" s="2"/>
      <c r="Q431" s="2"/>
      <c r="U431" s="2"/>
    </row>
    <row r="432" spans="5:21" ht="15.75" customHeight="1" x14ac:dyDescent="0.25">
      <c r="E432" s="2"/>
      <c r="G432" s="2"/>
      <c r="H432" s="2"/>
      <c r="I432" s="2"/>
      <c r="J432" s="2"/>
      <c r="M432" s="2"/>
      <c r="Q432" s="2"/>
      <c r="U432" s="2"/>
    </row>
    <row r="433" spans="5:21" ht="15.75" customHeight="1" x14ac:dyDescent="0.25">
      <c r="E433" s="2"/>
      <c r="G433" s="2"/>
      <c r="H433" s="2"/>
      <c r="I433" s="2"/>
      <c r="J433" s="2"/>
      <c r="M433" s="2"/>
      <c r="Q433" s="2"/>
      <c r="U433" s="2"/>
    </row>
    <row r="434" spans="5:21" ht="15.75" customHeight="1" x14ac:dyDescent="0.25">
      <c r="E434" s="2"/>
      <c r="G434" s="2"/>
      <c r="H434" s="2"/>
      <c r="I434" s="2"/>
      <c r="J434" s="2"/>
      <c r="M434" s="2"/>
      <c r="Q434" s="2"/>
      <c r="U434" s="2"/>
    </row>
    <row r="435" spans="5:21" ht="15.75" customHeight="1" x14ac:dyDescent="0.25">
      <c r="E435" s="2"/>
      <c r="G435" s="2"/>
      <c r="H435" s="2"/>
      <c r="I435" s="2"/>
      <c r="J435" s="2"/>
      <c r="M435" s="2"/>
      <c r="Q435" s="2"/>
      <c r="U435" s="2"/>
    </row>
    <row r="436" spans="5:21" ht="15.75" customHeight="1" x14ac:dyDescent="0.25">
      <c r="E436" s="2"/>
      <c r="G436" s="2"/>
      <c r="H436" s="2"/>
      <c r="I436" s="2"/>
      <c r="J436" s="2"/>
      <c r="M436" s="2"/>
      <c r="Q436" s="2"/>
      <c r="U436" s="2"/>
    </row>
    <row r="437" spans="5:21" ht="15.75" customHeight="1" x14ac:dyDescent="0.25">
      <c r="E437" s="2"/>
      <c r="G437" s="2"/>
      <c r="H437" s="2"/>
      <c r="I437" s="2"/>
      <c r="J437" s="2"/>
      <c r="M437" s="2"/>
      <c r="Q437" s="2"/>
      <c r="U437" s="2"/>
    </row>
    <row r="438" spans="5:21" ht="15.75" customHeight="1" x14ac:dyDescent="0.25">
      <c r="E438" s="2"/>
      <c r="G438" s="2"/>
      <c r="H438" s="2"/>
      <c r="I438" s="2"/>
      <c r="J438" s="2"/>
      <c r="M438" s="2"/>
      <c r="Q438" s="2"/>
      <c r="U438" s="2"/>
    </row>
    <row r="439" spans="5:21" ht="15.75" customHeight="1" x14ac:dyDescent="0.25">
      <c r="E439" s="2"/>
      <c r="G439" s="2"/>
      <c r="H439" s="2"/>
      <c r="I439" s="2"/>
      <c r="J439" s="2"/>
      <c r="M439" s="2"/>
      <c r="Q439" s="2"/>
      <c r="U439" s="2"/>
    </row>
    <row r="440" spans="5:21" ht="15.75" customHeight="1" x14ac:dyDescent="0.25">
      <c r="E440" s="2"/>
      <c r="G440" s="2"/>
      <c r="H440" s="2"/>
      <c r="I440" s="2"/>
      <c r="J440" s="2"/>
      <c r="M440" s="2"/>
      <c r="Q440" s="2"/>
      <c r="U440" s="2"/>
    </row>
    <row r="441" spans="5:21" ht="15.75" customHeight="1" x14ac:dyDescent="0.25">
      <c r="E441" s="2"/>
      <c r="G441" s="2"/>
      <c r="H441" s="2"/>
      <c r="I441" s="2"/>
      <c r="J441" s="2"/>
      <c r="M441" s="2"/>
      <c r="Q441" s="2"/>
      <c r="U441" s="2"/>
    </row>
    <row r="442" spans="5:21" ht="15.75" customHeight="1" x14ac:dyDescent="0.25">
      <c r="E442" s="2"/>
      <c r="G442" s="2"/>
      <c r="H442" s="2"/>
      <c r="I442" s="2"/>
      <c r="J442" s="2"/>
      <c r="M442" s="2"/>
      <c r="Q442" s="2"/>
      <c r="U442" s="2"/>
    </row>
    <row r="443" spans="5:21" ht="15.75" customHeight="1" x14ac:dyDescent="0.25">
      <c r="E443" s="2"/>
      <c r="G443" s="2"/>
      <c r="H443" s="2"/>
      <c r="I443" s="2"/>
      <c r="J443" s="2"/>
      <c r="M443" s="2"/>
      <c r="Q443" s="2"/>
      <c r="U443" s="2"/>
    </row>
    <row r="444" spans="5:21" ht="15.75" customHeight="1" x14ac:dyDescent="0.25">
      <c r="E444" s="2"/>
      <c r="G444" s="2"/>
      <c r="H444" s="2"/>
      <c r="I444" s="2"/>
      <c r="J444" s="2"/>
      <c r="M444" s="2"/>
      <c r="Q444" s="2"/>
      <c r="U444" s="2"/>
    </row>
    <row r="445" spans="5:21" ht="15.75" customHeight="1" x14ac:dyDescent="0.25">
      <c r="E445" s="2"/>
      <c r="G445" s="2"/>
      <c r="H445" s="2"/>
      <c r="I445" s="2"/>
      <c r="J445" s="2"/>
      <c r="M445" s="2"/>
      <c r="Q445" s="2"/>
      <c r="U445" s="2"/>
    </row>
    <row r="446" spans="5:21" ht="15.75" customHeight="1" x14ac:dyDescent="0.25">
      <c r="E446" s="2"/>
      <c r="G446" s="2"/>
      <c r="H446" s="2"/>
      <c r="I446" s="2"/>
      <c r="J446" s="2"/>
      <c r="M446" s="2"/>
      <c r="Q446" s="2"/>
      <c r="U446" s="2"/>
    </row>
    <row r="447" spans="5:21" ht="15.75" customHeight="1" x14ac:dyDescent="0.25">
      <c r="E447" s="2"/>
      <c r="G447" s="2"/>
      <c r="H447" s="2"/>
      <c r="I447" s="2"/>
      <c r="J447" s="2"/>
      <c r="M447" s="2"/>
      <c r="Q447" s="2"/>
      <c r="U447" s="2"/>
    </row>
    <row r="448" spans="5:21" ht="15.75" customHeight="1" x14ac:dyDescent="0.25">
      <c r="E448" s="2"/>
      <c r="G448" s="2"/>
      <c r="H448" s="2"/>
      <c r="I448" s="2"/>
      <c r="J448" s="2"/>
      <c r="M448" s="2"/>
      <c r="Q448" s="2"/>
      <c r="U448" s="2"/>
    </row>
    <row r="449" spans="5:21" ht="15.75" customHeight="1" x14ac:dyDescent="0.25">
      <c r="E449" s="2"/>
      <c r="G449" s="2"/>
      <c r="H449" s="2"/>
      <c r="I449" s="2"/>
      <c r="J449" s="2"/>
      <c r="M449" s="2"/>
      <c r="Q449" s="2"/>
      <c r="U449" s="2"/>
    </row>
    <row r="450" spans="5:21" ht="15.75" customHeight="1" x14ac:dyDescent="0.25">
      <c r="E450" s="2"/>
      <c r="G450" s="2"/>
      <c r="H450" s="2"/>
      <c r="I450" s="2"/>
      <c r="J450" s="2"/>
      <c r="M450" s="2"/>
      <c r="Q450" s="2"/>
      <c r="U450" s="2"/>
    </row>
    <row r="451" spans="5:21" ht="15.75" customHeight="1" x14ac:dyDescent="0.25">
      <c r="E451" s="2"/>
      <c r="G451" s="2"/>
      <c r="H451" s="2"/>
      <c r="I451" s="2"/>
      <c r="J451" s="2"/>
      <c r="M451" s="2"/>
      <c r="Q451" s="2"/>
      <c r="U451" s="2"/>
    </row>
    <row r="452" spans="5:21" ht="15.75" customHeight="1" x14ac:dyDescent="0.25">
      <c r="E452" s="2"/>
      <c r="G452" s="2"/>
      <c r="H452" s="2"/>
      <c r="I452" s="2"/>
      <c r="J452" s="2"/>
      <c r="M452" s="2"/>
      <c r="Q452" s="2"/>
      <c r="U452" s="2"/>
    </row>
    <row r="453" spans="5:21" ht="15.75" customHeight="1" x14ac:dyDescent="0.25">
      <c r="E453" s="2"/>
      <c r="G453" s="2"/>
      <c r="H453" s="2"/>
      <c r="I453" s="2"/>
      <c r="J453" s="2"/>
      <c r="M453" s="2"/>
      <c r="Q453" s="2"/>
      <c r="U453" s="2"/>
    </row>
    <row r="454" spans="5:21" ht="15.75" customHeight="1" x14ac:dyDescent="0.25">
      <c r="E454" s="2"/>
      <c r="G454" s="2"/>
      <c r="H454" s="2"/>
      <c r="I454" s="2"/>
      <c r="J454" s="2"/>
      <c r="M454" s="2"/>
      <c r="Q454" s="2"/>
      <c r="U454" s="2"/>
    </row>
    <row r="455" spans="5:21" ht="15.75" customHeight="1" x14ac:dyDescent="0.25">
      <c r="E455" s="2"/>
      <c r="G455" s="2"/>
      <c r="H455" s="2"/>
      <c r="I455" s="2"/>
      <c r="J455" s="2"/>
      <c r="M455" s="2"/>
      <c r="Q455" s="2"/>
      <c r="U455" s="2"/>
    </row>
    <row r="456" spans="5:21" ht="15.75" customHeight="1" x14ac:dyDescent="0.25">
      <c r="E456" s="2"/>
      <c r="G456" s="2"/>
      <c r="H456" s="2"/>
      <c r="I456" s="2"/>
      <c r="J456" s="2"/>
      <c r="M456" s="2"/>
      <c r="Q456" s="2"/>
      <c r="U456" s="2"/>
    </row>
    <row r="457" spans="5:21" ht="15.75" customHeight="1" x14ac:dyDescent="0.25">
      <c r="E457" s="2"/>
      <c r="G457" s="2"/>
      <c r="H457" s="2"/>
      <c r="I457" s="2"/>
      <c r="J457" s="2"/>
      <c r="M457" s="2"/>
      <c r="Q457" s="2"/>
      <c r="U457" s="2"/>
    </row>
    <row r="458" spans="5:21" ht="15.75" customHeight="1" x14ac:dyDescent="0.25">
      <c r="E458" s="2"/>
      <c r="G458" s="2"/>
      <c r="H458" s="2"/>
      <c r="I458" s="2"/>
      <c r="J458" s="2"/>
      <c r="M458" s="2"/>
      <c r="Q458" s="2"/>
      <c r="U458" s="2"/>
    </row>
    <row r="459" spans="5:21" ht="15.75" customHeight="1" x14ac:dyDescent="0.25">
      <c r="E459" s="2"/>
      <c r="G459" s="2"/>
      <c r="H459" s="2"/>
      <c r="I459" s="2"/>
      <c r="J459" s="2"/>
      <c r="M459" s="2"/>
      <c r="Q459" s="2"/>
      <c r="U459" s="2"/>
    </row>
    <row r="460" spans="5:21" ht="15.75" customHeight="1" x14ac:dyDescent="0.25">
      <c r="E460" s="2"/>
      <c r="G460" s="2"/>
      <c r="H460" s="2"/>
      <c r="I460" s="2"/>
      <c r="J460" s="2"/>
      <c r="M460" s="2"/>
      <c r="Q460" s="2"/>
      <c r="U460" s="2"/>
    </row>
    <row r="461" spans="5:21" ht="15.75" customHeight="1" x14ac:dyDescent="0.25">
      <c r="E461" s="2"/>
      <c r="G461" s="2"/>
      <c r="H461" s="2"/>
      <c r="I461" s="2"/>
      <c r="J461" s="2"/>
      <c r="M461" s="2"/>
      <c r="Q461" s="2"/>
      <c r="U461" s="2"/>
    </row>
    <row r="462" spans="5:21" ht="15.75" customHeight="1" x14ac:dyDescent="0.25">
      <c r="E462" s="2"/>
      <c r="G462" s="2"/>
      <c r="H462" s="2"/>
      <c r="I462" s="2"/>
      <c r="J462" s="2"/>
      <c r="M462" s="2"/>
      <c r="Q462" s="2"/>
      <c r="U462" s="2"/>
    </row>
    <row r="463" spans="5:21" ht="15.75" customHeight="1" x14ac:dyDescent="0.25">
      <c r="E463" s="2"/>
      <c r="G463" s="2"/>
      <c r="H463" s="2"/>
      <c r="I463" s="2"/>
      <c r="J463" s="2"/>
      <c r="M463" s="2"/>
      <c r="Q463" s="2"/>
      <c r="U463" s="2"/>
    </row>
    <row r="464" spans="5:21" ht="15.75" customHeight="1" x14ac:dyDescent="0.25">
      <c r="E464" s="2"/>
      <c r="G464" s="2"/>
      <c r="H464" s="2"/>
      <c r="I464" s="2"/>
      <c r="J464" s="2"/>
      <c r="M464" s="2"/>
      <c r="Q464" s="2"/>
      <c r="U464" s="2"/>
    </row>
    <row r="465" spans="5:21" ht="15.75" customHeight="1" x14ac:dyDescent="0.25">
      <c r="E465" s="2"/>
      <c r="G465" s="2"/>
      <c r="H465" s="2"/>
      <c r="I465" s="2"/>
      <c r="J465" s="2"/>
      <c r="M465" s="2"/>
      <c r="Q465" s="2"/>
      <c r="U465" s="2"/>
    </row>
    <row r="466" spans="5:21" ht="15.75" customHeight="1" x14ac:dyDescent="0.25">
      <c r="E466" s="2"/>
      <c r="G466" s="2"/>
      <c r="H466" s="2"/>
      <c r="I466" s="2"/>
      <c r="J466" s="2"/>
      <c r="M466" s="2"/>
      <c r="Q466" s="2"/>
      <c r="U466" s="2"/>
    </row>
    <row r="467" spans="5:21" ht="15.75" customHeight="1" x14ac:dyDescent="0.25">
      <c r="E467" s="2"/>
      <c r="G467" s="2"/>
      <c r="H467" s="2"/>
      <c r="I467" s="2"/>
      <c r="J467" s="2"/>
      <c r="M467" s="2"/>
      <c r="Q467" s="2"/>
      <c r="U467" s="2"/>
    </row>
    <row r="468" spans="5:21" ht="15.75" customHeight="1" x14ac:dyDescent="0.25">
      <c r="E468" s="2"/>
      <c r="G468" s="2"/>
      <c r="H468" s="2"/>
      <c r="I468" s="2"/>
      <c r="J468" s="2"/>
      <c r="M468" s="2"/>
      <c r="Q468" s="2"/>
      <c r="U468" s="2"/>
    </row>
    <row r="469" spans="5:21" ht="15.75" customHeight="1" x14ac:dyDescent="0.25">
      <c r="E469" s="2"/>
      <c r="G469" s="2"/>
      <c r="H469" s="2"/>
      <c r="I469" s="2"/>
      <c r="J469" s="2"/>
      <c r="M469" s="2"/>
      <c r="Q469" s="2"/>
      <c r="U469" s="2"/>
    </row>
    <row r="470" spans="5:21" ht="15.75" customHeight="1" x14ac:dyDescent="0.25">
      <c r="E470" s="2"/>
      <c r="G470" s="2"/>
      <c r="H470" s="2"/>
      <c r="I470" s="2"/>
      <c r="J470" s="2"/>
      <c r="M470" s="2"/>
      <c r="Q470" s="2"/>
      <c r="U470" s="2"/>
    </row>
    <row r="471" spans="5:21" ht="15.75" customHeight="1" x14ac:dyDescent="0.25">
      <c r="E471" s="2"/>
      <c r="G471" s="2"/>
      <c r="H471" s="2"/>
      <c r="I471" s="2"/>
      <c r="J471" s="2"/>
      <c r="M471" s="2"/>
      <c r="Q471" s="2"/>
      <c r="U471" s="2"/>
    </row>
    <row r="472" spans="5:21" ht="15.75" customHeight="1" x14ac:dyDescent="0.25">
      <c r="E472" s="2"/>
      <c r="G472" s="2"/>
      <c r="H472" s="2"/>
      <c r="I472" s="2"/>
      <c r="J472" s="2"/>
      <c r="M472" s="2"/>
      <c r="Q472" s="2"/>
      <c r="U472" s="2"/>
    </row>
    <row r="473" spans="5:21" ht="15.75" customHeight="1" x14ac:dyDescent="0.25">
      <c r="E473" s="2"/>
      <c r="G473" s="2"/>
      <c r="H473" s="2"/>
      <c r="I473" s="2"/>
      <c r="J473" s="2"/>
      <c r="M473" s="2"/>
      <c r="Q473" s="2"/>
      <c r="U473" s="2"/>
    </row>
    <row r="474" spans="5:21" ht="15.75" customHeight="1" x14ac:dyDescent="0.25">
      <c r="E474" s="2"/>
      <c r="G474" s="2"/>
      <c r="H474" s="2"/>
      <c r="I474" s="2"/>
      <c r="J474" s="2"/>
      <c r="M474" s="2"/>
      <c r="Q474" s="2"/>
      <c r="U474" s="2"/>
    </row>
    <row r="475" spans="5:21" ht="15.75" customHeight="1" x14ac:dyDescent="0.25">
      <c r="E475" s="2"/>
      <c r="G475" s="2"/>
      <c r="H475" s="2"/>
      <c r="I475" s="2"/>
      <c r="J475" s="2"/>
      <c r="M475" s="2"/>
      <c r="Q475" s="2"/>
      <c r="U475" s="2"/>
    </row>
    <row r="476" spans="5:21" ht="15.75" customHeight="1" x14ac:dyDescent="0.25">
      <c r="E476" s="2"/>
      <c r="G476" s="2"/>
      <c r="H476" s="2"/>
      <c r="I476" s="2"/>
      <c r="J476" s="2"/>
      <c r="M476" s="2"/>
      <c r="Q476" s="2"/>
      <c r="U476" s="2"/>
    </row>
    <row r="477" spans="5:21" ht="15.75" customHeight="1" x14ac:dyDescent="0.25">
      <c r="E477" s="2"/>
      <c r="G477" s="2"/>
      <c r="H477" s="2"/>
      <c r="I477" s="2"/>
      <c r="J477" s="2"/>
      <c r="M477" s="2"/>
      <c r="Q477" s="2"/>
      <c r="U477" s="2"/>
    </row>
    <row r="478" spans="5:21" ht="15.75" customHeight="1" x14ac:dyDescent="0.25">
      <c r="E478" s="2"/>
      <c r="G478" s="2"/>
      <c r="H478" s="2"/>
      <c r="I478" s="2"/>
      <c r="J478" s="2"/>
      <c r="M478" s="2"/>
      <c r="Q478" s="2"/>
      <c r="U478" s="2"/>
    </row>
    <row r="479" spans="5:21" ht="15.75" customHeight="1" x14ac:dyDescent="0.25">
      <c r="E479" s="2"/>
      <c r="G479" s="2"/>
      <c r="H479" s="2"/>
      <c r="I479" s="2"/>
      <c r="J479" s="2"/>
      <c r="M479" s="2"/>
      <c r="Q479" s="2"/>
      <c r="U479" s="2"/>
    </row>
    <row r="480" spans="5:21" ht="15.75" customHeight="1" x14ac:dyDescent="0.25">
      <c r="E480" s="2"/>
      <c r="G480" s="2"/>
      <c r="H480" s="2"/>
      <c r="I480" s="2"/>
      <c r="J480" s="2"/>
      <c r="M480" s="2"/>
      <c r="Q480" s="2"/>
      <c r="U480" s="2"/>
    </row>
    <row r="481" spans="5:21" ht="15.75" customHeight="1" x14ac:dyDescent="0.25">
      <c r="E481" s="2"/>
      <c r="G481" s="2"/>
      <c r="H481" s="2"/>
      <c r="I481" s="2"/>
      <c r="J481" s="2"/>
      <c r="M481" s="2"/>
      <c r="Q481" s="2"/>
      <c r="U481" s="2"/>
    </row>
    <row r="482" spans="5:21" ht="15.75" customHeight="1" x14ac:dyDescent="0.25">
      <c r="E482" s="2"/>
      <c r="G482" s="2"/>
      <c r="H482" s="2"/>
      <c r="I482" s="2"/>
      <c r="J482" s="2"/>
      <c r="M482" s="2"/>
      <c r="Q482" s="2"/>
      <c r="U482" s="2"/>
    </row>
    <row r="483" spans="5:21" ht="15.75" customHeight="1" x14ac:dyDescent="0.25">
      <c r="E483" s="2"/>
      <c r="G483" s="2"/>
      <c r="H483" s="2"/>
      <c r="I483" s="2"/>
      <c r="J483" s="2"/>
      <c r="M483" s="2"/>
      <c r="Q483" s="2"/>
      <c r="U483" s="2"/>
    </row>
    <row r="484" spans="5:21" ht="15.75" customHeight="1" x14ac:dyDescent="0.25">
      <c r="E484" s="2"/>
      <c r="G484" s="2"/>
      <c r="H484" s="2"/>
      <c r="I484" s="2"/>
      <c r="J484" s="2"/>
      <c r="M484" s="2"/>
      <c r="Q484" s="2"/>
      <c r="U484" s="2"/>
    </row>
    <row r="485" spans="5:21" ht="15.75" customHeight="1" x14ac:dyDescent="0.25">
      <c r="E485" s="2"/>
      <c r="G485" s="2"/>
      <c r="H485" s="2"/>
      <c r="I485" s="2"/>
      <c r="J485" s="2"/>
      <c r="M485" s="2"/>
      <c r="Q485" s="2"/>
      <c r="U485" s="2"/>
    </row>
    <row r="486" spans="5:21" ht="15.75" customHeight="1" x14ac:dyDescent="0.25">
      <c r="E486" s="2"/>
      <c r="G486" s="2"/>
      <c r="H486" s="2"/>
      <c r="I486" s="2"/>
      <c r="J486" s="2"/>
      <c r="M486" s="2"/>
      <c r="Q486" s="2"/>
      <c r="U486" s="2"/>
    </row>
    <row r="487" spans="5:21" ht="15.75" customHeight="1" x14ac:dyDescent="0.25">
      <c r="E487" s="2"/>
      <c r="G487" s="2"/>
      <c r="H487" s="2"/>
      <c r="I487" s="2"/>
      <c r="J487" s="2"/>
      <c r="M487" s="2"/>
      <c r="Q487" s="2"/>
      <c r="U487" s="2"/>
    </row>
    <row r="488" spans="5:21" ht="15.75" customHeight="1" x14ac:dyDescent="0.25">
      <c r="E488" s="2"/>
      <c r="G488" s="2"/>
      <c r="H488" s="2"/>
      <c r="I488" s="2"/>
      <c r="J488" s="2"/>
      <c r="M488" s="2"/>
      <c r="Q488" s="2"/>
      <c r="U488" s="2"/>
    </row>
    <row r="489" spans="5:21" ht="15.75" customHeight="1" x14ac:dyDescent="0.25">
      <c r="E489" s="2"/>
      <c r="G489" s="2"/>
      <c r="H489" s="2"/>
      <c r="I489" s="2"/>
      <c r="J489" s="2"/>
      <c r="M489" s="2"/>
      <c r="Q489" s="2"/>
      <c r="U489" s="2"/>
    </row>
    <row r="490" spans="5:21" ht="15.75" customHeight="1" x14ac:dyDescent="0.25">
      <c r="E490" s="2"/>
      <c r="G490" s="2"/>
      <c r="H490" s="2"/>
      <c r="I490" s="2"/>
      <c r="J490" s="2"/>
      <c r="M490" s="2"/>
      <c r="Q490" s="2"/>
      <c r="U490" s="2"/>
    </row>
    <row r="491" spans="5:21" ht="15.75" customHeight="1" x14ac:dyDescent="0.25">
      <c r="E491" s="2"/>
      <c r="G491" s="2"/>
      <c r="H491" s="2"/>
      <c r="I491" s="2"/>
      <c r="J491" s="2"/>
      <c r="M491" s="2"/>
      <c r="Q491" s="2"/>
      <c r="U491" s="2"/>
    </row>
    <row r="492" spans="5:21" ht="15.75" customHeight="1" x14ac:dyDescent="0.25">
      <c r="E492" s="2"/>
      <c r="G492" s="2"/>
      <c r="H492" s="2"/>
      <c r="I492" s="2"/>
      <c r="J492" s="2"/>
      <c r="M492" s="2"/>
      <c r="Q492" s="2"/>
      <c r="U492" s="2"/>
    </row>
    <row r="493" spans="5:21" ht="15.75" customHeight="1" x14ac:dyDescent="0.25">
      <c r="E493" s="2"/>
      <c r="G493" s="2"/>
      <c r="H493" s="2"/>
      <c r="I493" s="2"/>
      <c r="J493" s="2"/>
      <c r="M493" s="2"/>
      <c r="Q493" s="2"/>
      <c r="U493" s="2"/>
    </row>
    <row r="494" spans="5:21" ht="15.75" customHeight="1" x14ac:dyDescent="0.25">
      <c r="E494" s="2"/>
      <c r="G494" s="2"/>
      <c r="H494" s="2"/>
      <c r="I494" s="2"/>
      <c r="J494" s="2"/>
      <c r="M494" s="2"/>
      <c r="Q494" s="2"/>
      <c r="U494" s="2"/>
    </row>
    <row r="495" spans="5:21" ht="15.75" customHeight="1" x14ac:dyDescent="0.25">
      <c r="E495" s="2"/>
      <c r="G495" s="2"/>
      <c r="H495" s="2"/>
      <c r="I495" s="2"/>
      <c r="J495" s="2"/>
      <c r="M495" s="2"/>
      <c r="Q495" s="2"/>
      <c r="U495" s="2"/>
    </row>
    <row r="496" spans="5:21" ht="15.75" customHeight="1" x14ac:dyDescent="0.25">
      <c r="E496" s="2"/>
      <c r="G496" s="2"/>
      <c r="H496" s="2"/>
      <c r="I496" s="2"/>
      <c r="J496" s="2"/>
      <c r="M496" s="2"/>
      <c r="Q496" s="2"/>
      <c r="U496" s="2"/>
    </row>
    <row r="497" spans="5:21" ht="15.75" customHeight="1" x14ac:dyDescent="0.25">
      <c r="E497" s="2"/>
      <c r="G497" s="2"/>
      <c r="H497" s="2"/>
      <c r="I497" s="2"/>
      <c r="J497" s="2"/>
      <c r="M497" s="2"/>
      <c r="Q497" s="2"/>
      <c r="U497" s="2"/>
    </row>
    <row r="498" spans="5:21" ht="15.75" customHeight="1" x14ac:dyDescent="0.25">
      <c r="E498" s="2"/>
      <c r="G498" s="2"/>
      <c r="H498" s="2"/>
      <c r="I498" s="2"/>
      <c r="J498" s="2"/>
      <c r="M498" s="2"/>
      <c r="Q498" s="2"/>
      <c r="U498" s="2"/>
    </row>
    <row r="499" spans="5:21" ht="15.75" customHeight="1" x14ac:dyDescent="0.25">
      <c r="E499" s="2"/>
      <c r="G499" s="2"/>
      <c r="H499" s="2"/>
      <c r="I499" s="2"/>
      <c r="J499" s="2"/>
      <c r="M499" s="2"/>
      <c r="Q499" s="2"/>
      <c r="U499" s="2"/>
    </row>
    <row r="500" spans="5:21" ht="15.75" customHeight="1" x14ac:dyDescent="0.25">
      <c r="E500" s="2"/>
      <c r="G500" s="2"/>
      <c r="H500" s="2"/>
      <c r="I500" s="2"/>
      <c r="J500" s="2"/>
      <c r="M500" s="2"/>
      <c r="Q500" s="2"/>
      <c r="U500" s="2"/>
    </row>
    <row r="501" spans="5:21" ht="15.75" customHeight="1" x14ac:dyDescent="0.25">
      <c r="E501" s="2"/>
      <c r="G501" s="2"/>
      <c r="H501" s="2"/>
      <c r="I501" s="2"/>
      <c r="J501" s="2"/>
      <c r="M501" s="2"/>
      <c r="Q501" s="2"/>
      <c r="U501" s="2"/>
    </row>
    <row r="502" spans="5:21" ht="15.75" customHeight="1" x14ac:dyDescent="0.25">
      <c r="E502" s="2"/>
      <c r="G502" s="2"/>
      <c r="H502" s="2"/>
      <c r="I502" s="2"/>
      <c r="J502" s="2"/>
      <c r="M502" s="2"/>
      <c r="Q502" s="2"/>
      <c r="U502" s="2"/>
    </row>
    <row r="503" spans="5:21" ht="15.75" customHeight="1" x14ac:dyDescent="0.25">
      <c r="E503" s="2"/>
      <c r="G503" s="2"/>
      <c r="H503" s="2"/>
      <c r="I503" s="2"/>
      <c r="J503" s="2"/>
      <c r="M503" s="2"/>
      <c r="Q503" s="2"/>
      <c r="U503" s="2"/>
    </row>
    <row r="504" spans="5:21" ht="15.75" customHeight="1" x14ac:dyDescent="0.25">
      <c r="E504" s="2"/>
      <c r="G504" s="2"/>
      <c r="H504" s="2"/>
      <c r="I504" s="2"/>
      <c r="J504" s="2"/>
      <c r="M504" s="2"/>
      <c r="Q504" s="2"/>
      <c r="U504" s="2"/>
    </row>
    <row r="505" spans="5:21" ht="15.75" customHeight="1" x14ac:dyDescent="0.25">
      <c r="E505" s="2"/>
      <c r="G505" s="2"/>
      <c r="H505" s="2"/>
      <c r="I505" s="2"/>
      <c r="J505" s="2"/>
      <c r="M505" s="2"/>
      <c r="Q505" s="2"/>
      <c r="U505" s="2"/>
    </row>
    <row r="506" spans="5:21" ht="15.75" customHeight="1" x14ac:dyDescent="0.25">
      <c r="E506" s="2"/>
      <c r="G506" s="2"/>
      <c r="H506" s="2"/>
      <c r="I506" s="2"/>
      <c r="J506" s="2"/>
      <c r="M506" s="2"/>
      <c r="Q506" s="2"/>
      <c r="U506" s="2"/>
    </row>
    <row r="507" spans="5:21" ht="15.75" customHeight="1" x14ac:dyDescent="0.25">
      <c r="E507" s="2"/>
      <c r="G507" s="2"/>
      <c r="H507" s="2"/>
      <c r="I507" s="2"/>
      <c r="J507" s="2"/>
      <c r="M507" s="2"/>
      <c r="Q507" s="2"/>
      <c r="U507" s="2"/>
    </row>
    <row r="508" spans="5:21" ht="15.75" customHeight="1" x14ac:dyDescent="0.25">
      <c r="E508" s="2"/>
      <c r="G508" s="2"/>
      <c r="H508" s="2"/>
      <c r="I508" s="2"/>
      <c r="J508" s="2"/>
      <c r="M508" s="2"/>
      <c r="Q508" s="2"/>
      <c r="U508" s="2"/>
    </row>
    <row r="509" spans="5:21" ht="15.75" customHeight="1" x14ac:dyDescent="0.25">
      <c r="E509" s="2"/>
      <c r="G509" s="2"/>
      <c r="H509" s="2"/>
      <c r="I509" s="2"/>
      <c r="J509" s="2"/>
      <c r="M509" s="2"/>
      <c r="Q509" s="2"/>
      <c r="U509" s="2"/>
    </row>
    <row r="510" spans="5:21" ht="15.75" customHeight="1" x14ac:dyDescent="0.25">
      <c r="E510" s="2"/>
      <c r="G510" s="2"/>
      <c r="H510" s="2"/>
      <c r="I510" s="2"/>
      <c r="J510" s="2"/>
      <c r="M510" s="2"/>
      <c r="Q510" s="2"/>
      <c r="U510" s="2"/>
    </row>
    <row r="511" spans="5:21" ht="15.75" customHeight="1" x14ac:dyDescent="0.25">
      <c r="E511" s="2"/>
      <c r="G511" s="2"/>
      <c r="H511" s="2"/>
      <c r="I511" s="2"/>
      <c r="J511" s="2"/>
      <c r="M511" s="2"/>
      <c r="Q511" s="2"/>
      <c r="U511" s="2"/>
    </row>
    <row r="512" spans="5:21" ht="15.75" customHeight="1" x14ac:dyDescent="0.25">
      <c r="E512" s="2"/>
      <c r="G512" s="2"/>
      <c r="H512" s="2"/>
      <c r="I512" s="2"/>
      <c r="J512" s="2"/>
      <c r="M512" s="2"/>
      <c r="Q512" s="2"/>
      <c r="U512" s="2"/>
    </row>
    <row r="513" spans="5:21" ht="15.75" customHeight="1" x14ac:dyDescent="0.25">
      <c r="E513" s="2"/>
      <c r="G513" s="2"/>
      <c r="H513" s="2"/>
      <c r="I513" s="2"/>
      <c r="J513" s="2"/>
      <c r="M513" s="2"/>
      <c r="Q513" s="2"/>
      <c r="U513" s="2"/>
    </row>
    <row r="514" spans="5:21" ht="15.75" customHeight="1" x14ac:dyDescent="0.25">
      <c r="E514" s="2"/>
      <c r="G514" s="2"/>
      <c r="H514" s="2"/>
      <c r="I514" s="2"/>
      <c r="J514" s="2"/>
      <c r="M514" s="2"/>
      <c r="Q514" s="2"/>
      <c r="U514" s="2"/>
    </row>
    <row r="515" spans="5:21" ht="15.75" customHeight="1" x14ac:dyDescent="0.25">
      <c r="E515" s="2"/>
      <c r="G515" s="2"/>
      <c r="H515" s="2"/>
      <c r="I515" s="2"/>
      <c r="J515" s="2"/>
      <c r="M515" s="2"/>
      <c r="Q515" s="2"/>
      <c r="U515" s="2"/>
    </row>
    <row r="516" spans="5:21" ht="15.75" customHeight="1" x14ac:dyDescent="0.25">
      <c r="E516" s="2"/>
      <c r="G516" s="2"/>
      <c r="H516" s="2"/>
      <c r="I516" s="2"/>
      <c r="J516" s="2"/>
      <c r="M516" s="2"/>
      <c r="Q516" s="2"/>
      <c r="U516" s="2"/>
    </row>
    <row r="517" spans="5:21" ht="15.75" customHeight="1" x14ac:dyDescent="0.25">
      <c r="E517" s="2"/>
      <c r="G517" s="2"/>
      <c r="H517" s="2"/>
      <c r="I517" s="2"/>
      <c r="J517" s="2"/>
      <c r="M517" s="2"/>
      <c r="Q517" s="2"/>
      <c r="U517" s="2"/>
    </row>
    <row r="518" spans="5:21" ht="15.75" customHeight="1" x14ac:dyDescent="0.25">
      <c r="E518" s="2"/>
      <c r="G518" s="2"/>
      <c r="H518" s="2"/>
      <c r="I518" s="2"/>
      <c r="J518" s="2"/>
      <c r="M518" s="2"/>
      <c r="Q518" s="2"/>
      <c r="U518" s="2"/>
    </row>
    <row r="519" spans="5:21" ht="15.75" customHeight="1" x14ac:dyDescent="0.25">
      <c r="E519" s="2"/>
      <c r="G519" s="2"/>
      <c r="H519" s="2"/>
      <c r="I519" s="2"/>
      <c r="J519" s="2"/>
      <c r="M519" s="2"/>
      <c r="Q519" s="2"/>
      <c r="U519" s="2"/>
    </row>
    <row r="520" spans="5:21" ht="15.75" customHeight="1" x14ac:dyDescent="0.25">
      <c r="E520" s="2"/>
      <c r="G520" s="2"/>
      <c r="H520" s="2"/>
      <c r="I520" s="2"/>
      <c r="J520" s="2"/>
      <c r="M520" s="2"/>
      <c r="Q520" s="2"/>
      <c r="U520" s="2"/>
    </row>
    <row r="521" spans="5:21" ht="15.75" customHeight="1" x14ac:dyDescent="0.25">
      <c r="E521" s="2"/>
      <c r="G521" s="2"/>
      <c r="H521" s="2"/>
      <c r="I521" s="2"/>
      <c r="J521" s="2"/>
      <c r="M521" s="2"/>
      <c r="Q521" s="2"/>
      <c r="U521" s="2"/>
    </row>
    <row r="522" spans="5:21" ht="15.75" customHeight="1" x14ac:dyDescent="0.25">
      <c r="E522" s="2"/>
      <c r="G522" s="2"/>
      <c r="H522" s="2"/>
      <c r="I522" s="2"/>
      <c r="J522" s="2"/>
      <c r="M522" s="2"/>
      <c r="Q522" s="2"/>
      <c r="U522" s="2"/>
    </row>
    <row r="523" spans="5:21" ht="15.75" customHeight="1" x14ac:dyDescent="0.25">
      <c r="E523" s="2"/>
      <c r="G523" s="2"/>
      <c r="H523" s="2"/>
      <c r="I523" s="2"/>
      <c r="J523" s="2"/>
      <c r="M523" s="2"/>
      <c r="Q523" s="2"/>
      <c r="U523" s="2"/>
    </row>
    <row r="524" spans="5:21" ht="15.75" customHeight="1" x14ac:dyDescent="0.25">
      <c r="E524" s="2"/>
      <c r="G524" s="2"/>
      <c r="H524" s="2"/>
      <c r="I524" s="2"/>
      <c r="J524" s="2"/>
      <c r="M524" s="2"/>
      <c r="Q524" s="2"/>
      <c r="U524" s="2"/>
    </row>
    <row r="525" spans="5:21" ht="15.75" customHeight="1" x14ac:dyDescent="0.25">
      <c r="E525" s="2"/>
      <c r="G525" s="2"/>
      <c r="H525" s="2"/>
      <c r="I525" s="2"/>
      <c r="J525" s="2"/>
      <c r="M525" s="2"/>
      <c r="Q525" s="2"/>
      <c r="U525" s="2"/>
    </row>
    <row r="526" spans="5:21" ht="15.75" customHeight="1" x14ac:dyDescent="0.25">
      <c r="E526" s="2"/>
      <c r="G526" s="2"/>
      <c r="H526" s="2"/>
      <c r="I526" s="2"/>
      <c r="J526" s="2"/>
      <c r="M526" s="2"/>
      <c r="Q526" s="2"/>
      <c r="U526" s="2"/>
    </row>
    <row r="527" spans="5:21" ht="15.75" customHeight="1" x14ac:dyDescent="0.25">
      <c r="E527" s="2"/>
      <c r="G527" s="2"/>
      <c r="H527" s="2"/>
      <c r="I527" s="2"/>
      <c r="J527" s="2"/>
      <c r="M527" s="2"/>
      <c r="Q527" s="2"/>
      <c r="U527" s="2"/>
    </row>
    <row r="528" spans="5:21" ht="15.75" customHeight="1" x14ac:dyDescent="0.25">
      <c r="E528" s="2"/>
      <c r="G528" s="2"/>
      <c r="H528" s="2"/>
      <c r="I528" s="2"/>
      <c r="J528" s="2"/>
      <c r="M528" s="2"/>
      <c r="Q528" s="2"/>
      <c r="U528" s="2"/>
    </row>
    <row r="529" spans="5:21" ht="15.75" customHeight="1" x14ac:dyDescent="0.25">
      <c r="E529" s="2"/>
      <c r="G529" s="2"/>
      <c r="H529" s="2"/>
      <c r="I529" s="2"/>
      <c r="J529" s="2"/>
      <c r="M529" s="2"/>
      <c r="Q529" s="2"/>
      <c r="U529" s="2"/>
    </row>
    <row r="530" spans="5:21" ht="15.75" customHeight="1" x14ac:dyDescent="0.25">
      <c r="E530" s="2"/>
      <c r="G530" s="2"/>
      <c r="H530" s="2"/>
      <c r="I530" s="2"/>
      <c r="J530" s="2"/>
      <c r="M530" s="2"/>
      <c r="Q530" s="2"/>
      <c r="U530" s="2"/>
    </row>
    <row r="531" spans="5:21" ht="15.75" customHeight="1" x14ac:dyDescent="0.25">
      <c r="E531" s="2"/>
      <c r="G531" s="2"/>
      <c r="H531" s="2"/>
      <c r="I531" s="2"/>
      <c r="J531" s="2"/>
      <c r="M531" s="2"/>
      <c r="Q531" s="2"/>
      <c r="U531" s="2"/>
    </row>
    <row r="532" spans="5:21" ht="15.75" customHeight="1" x14ac:dyDescent="0.25">
      <c r="E532" s="2"/>
      <c r="G532" s="2"/>
      <c r="H532" s="2"/>
      <c r="I532" s="2"/>
      <c r="J532" s="2"/>
      <c r="M532" s="2"/>
      <c r="Q532" s="2"/>
      <c r="U532" s="2"/>
    </row>
    <row r="533" spans="5:21" ht="15.75" customHeight="1" x14ac:dyDescent="0.25">
      <c r="E533" s="2"/>
      <c r="G533" s="2"/>
      <c r="H533" s="2"/>
      <c r="I533" s="2"/>
      <c r="J533" s="2"/>
      <c r="M533" s="2"/>
      <c r="Q533" s="2"/>
      <c r="U533" s="2"/>
    </row>
    <row r="534" spans="5:21" ht="15.75" customHeight="1" x14ac:dyDescent="0.25">
      <c r="E534" s="2"/>
      <c r="G534" s="2"/>
      <c r="H534" s="2"/>
      <c r="I534" s="2"/>
      <c r="J534" s="2"/>
      <c r="M534" s="2"/>
      <c r="Q534" s="2"/>
      <c r="U534" s="2"/>
    </row>
    <row r="535" spans="5:21" ht="15.75" customHeight="1" x14ac:dyDescent="0.25">
      <c r="E535" s="2"/>
      <c r="G535" s="2"/>
      <c r="H535" s="2"/>
      <c r="I535" s="2"/>
      <c r="J535" s="2"/>
      <c r="M535" s="2"/>
      <c r="Q535" s="2"/>
      <c r="U535" s="2"/>
    </row>
    <row r="536" spans="5:21" ht="15.75" customHeight="1" x14ac:dyDescent="0.25">
      <c r="E536" s="2"/>
      <c r="G536" s="2"/>
      <c r="H536" s="2"/>
      <c r="I536" s="2"/>
      <c r="J536" s="2"/>
      <c r="M536" s="2"/>
      <c r="Q536" s="2"/>
      <c r="U536" s="2"/>
    </row>
    <row r="537" spans="5:21" ht="15.75" customHeight="1" x14ac:dyDescent="0.25">
      <c r="E537" s="2"/>
      <c r="G537" s="2"/>
      <c r="H537" s="2"/>
      <c r="I537" s="2"/>
      <c r="J537" s="2"/>
      <c r="M537" s="2"/>
      <c r="Q537" s="2"/>
      <c r="U537" s="2"/>
    </row>
    <row r="538" spans="5:21" ht="15.75" customHeight="1" x14ac:dyDescent="0.25">
      <c r="E538" s="2"/>
      <c r="G538" s="2"/>
      <c r="H538" s="2"/>
      <c r="I538" s="2"/>
      <c r="J538" s="2"/>
      <c r="M538" s="2"/>
      <c r="Q538" s="2"/>
      <c r="U538" s="2"/>
    </row>
    <row r="539" spans="5:21" ht="15.75" customHeight="1" x14ac:dyDescent="0.25">
      <c r="E539" s="2"/>
      <c r="G539" s="2"/>
      <c r="H539" s="2"/>
      <c r="I539" s="2"/>
      <c r="J539" s="2"/>
      <c r="M539" s="2"/>
      <c r="Q539" s="2"/>
      <c r="U539" s="2"/>
    </row>
    <row r="540" spans="5:21" ht="15.75" customHeight="1" x14ac:dyDescent="0.25">
      <c r="E540" s="2"/>
      <c r="G540" s="2"/>
      <c r="H540" s="2"/>
      <c r="I540" s="2"/>
      <c r="J540" s="2"/>
      <c r="M540" s="2"/>
      <c r="Q540" s="2"/>
      <c r="U540" s="2"/>
    </row>
    <row r="541" spans="5:21" ht="15.75" customHeight="1" x14ac:dyDescent="0.25">
      <c r="E541" s="2"/>
      <c r="G541" s="2"/>
      <c r="H541" s="2"/>
      <c r="I541" s="2"/>
      <c r="J541" s="2"/>
      <c r="M541" s="2"/>
      <c r="Q541" s="2"/>
      <c r="U541" s="2"/>
    </row>
    <row r="542" spans="5:21" ht="15.75" customHeight="1" x14ac:dyDescent="0.25">
      <c r="E542" s="2"/>
      <c r="G542" s="2"/>
      <c r="H542" s="2"/>
      <c r="I542" s="2"/>
      <c r="J542" s="2"/>
      <c r="M542" s="2"/>
      <c r="Q542" s="2"/>
      <c r="U542" s="2"/>
    </row>
    <row r="543" spans="5:21" ht="15.75" customHeight="1" x14ac:dyDescent="0.25">
      <c r="E543" s="2"/>
      <c r="G543" s="2"/>
      <c r="H543" s="2"/>
      <c r="I543" s="2"/>
      <c r="J543" s="2"/>
      <c r="M543" s="2"/>
      <c r="Q543" s="2"/>
      <c r="U543" s="2"/>
    </row>
    <row r="544" spans="5:21" ht="15.75" customHeight="1" x14ac:dyDescent="0.25">
      <c r="E544" s="2"/>
      <c r="G544" s="2"/>
      <c r="H544" s="2"/>
      <c r="I544" s="2"/>
      <c r="J544" s="2"/>
      <c r="M544" s="2"/>
      <c r="Q544" s="2"/>
      <c r="U544" s="2"/>
    </row>
    <row r="545" spans="5:21" ht="15.75" customHeight="1" x14ac:dyDescent="0.25">
      <c r="E545" s="2"/>
      <c r="G545" s="2"/>
      <c r="H545" s="2"/>
      <c r="I545" s="2"/>
      <c r="J545" s="2"/>
      <c r="M545" s="2"/>
      <c r="Q545" s="2"/>
      <c r="U545" s="2"/>
    </row>
    <row r="546" spans="5:21" ht="15.75" customHeight="1" x14ac:dyDescent="0.25">
      <c r="E546" s="2"/>
      <c r="G546" s="2"/>
      <c r="H546" s="2"/>
      <c r="I546" s="2"/>
      <c r="J546" s="2"/>
      <c r="M546" s="2"/>
      <c r="Q546" s="2"/>
      <c r="U546" s="2"/>
    </row>
    <row r="547" spans="5:21" ht="15.75" customHeight="1" x14ac:dyDescent="0.25">
      <c r="E547" s="2"/>
      <c r="G547" s="2"/>
      <c r="H547" s="2"/>
      <c r="I547" s="2"/>
      <c r="J547" s="2"/>
      <c r="M547" s="2"/>
      <c r="Q547" s="2"/>
      <c r="U547" s="2"/>
    </row>
    <row r="548" spans="5:21" ht="15.75" customHeight="1" x14ac:dyDescent="0.25">
      <c r="E548" s="2"/>
      <c r="G548" s="2"/>
      <c r="H548" s="2"/>
      <c r="I548" s="2"/>
      <c r="J548" s="2"/>
      <c r="M548" s="2"/>
      <c r="Q548" s="2"/>
      <c r="U548" s="2"/>
    </row>
    <row r="549" spans="5:21" ht="15.75" customHeight="1" x14ac:dyDescent="0.25">
      <c r="E549" s="2"/>
      <c r="G549" s="2"/>
      <c r="H549" s="2"/>
      <c r="I549" s="2"/>
      <c r="J549" s="2"/>
      <c r="M549" s="2"/>
      <c r="Q549" s="2"/>
      <c r="U549" s="2"/>
    </row>
    <row r="550" spans="5:21" ht="15.75" customHeight="1" x14ac:dyDescent="0.25">
      <c r="E550" s="2"/>
      <c r="G550" s="2"/>
      <c r="H550" s="2"/>
      <c r="I550" s="2"/>
      <c r="J550" s="2"/>
      <c r="M550" s="2"/>
      <c r="Q550" s="2"/>
      <c r="U550" s="2"/>
    </row>
    <row r="551" spans="5:21" ht="15.75" customHeight="1" x14ac:dyDescent="0.25">
      <c r="E551" s="2"/>
      <c r="G551" s="2"/>
      <c r="H551" s="2"/>
      <c r="I551" s="2"/>
      <c r="J551" s="2"/>
      <c r="M551" s="2"/>
      <c r="Q551" s="2"/>
      <c r="U551" s="2"/>
    </row>
    <row r="552" spans="5:21" ht="15.75" customHeight="1" x14ac:dyDescent="0.25">
      <c r="E552" s="2"/>
      <c r="G552" s="2"/>
      <c r="H552" s="2"/>
      <c r="I552" s="2"/>
      <c r="J552" s="2"/>
      <c r="M552" s="2"/>
      <c r="Q552" s="2"/>
      <c r="U552" s="2"/>
    </row>
    <row r="553" spans="5:21" ht="15.75" customHeight="1" x14ac:dyDescent="0.25">
      <c r="E553" s="2"/>
      <c r="G553" s="2"/>
      <c r="H553" s="2"/>
      <c r="I553" s="2"/>
      <c r="J553" s="2"/>
      <c r="M553" s="2"/>
      <c r="Q553" s="2"/>
      <c r="U553" s="2"/>
    </row>
    <row r="554" spans="5:21" ht="15.75" customHeight="1" x14ac:dyDescent="0.25">
      <c r="E554" s="2"/>
      <c r="G554" s="2"/>
      <c r="H554" s="2"/>
      <c r="I554" s="2"/>
      <c r="J554" s="2"/>
      <c r="M554" s="2"/>
      <c r="Q554" s="2"/>
      <c r="U554" s="2"/>
    </row>
    <row r="555" spans="5:21" ht="15.75" customHeight="1" x14ac:dyDescent="0.25">
      <c r="E555" s="2"/>
      <c r="G555" s="2"/>
      <c r="H555" s="2"/>
      <c r="I555" s="2"/>
      <c r="J555" s="2"/>
      <c r="M555" s="2"/>
      <c r="Q555" s="2"/>
      <c r="U555" s="2"/>
    </row>
    <row r="556" spans="5:21" ht="15.75" customHeight="1" x14ac:dyDescent="0.25">
      <c r="E556" s="2"/>
      <c r="G556" s="2"/>
      <c r="H556" s="2"/>
      <c r="I556" s="2"/>
      <c r="J556" s="2"/>
      <c r="M556" s="2"/>
      <c r="Q556" s="2"/>
      <c r="U556" s="2"/>
    </row>
    <row r="557" spans="5:21" ht="15.75" customHeight="1" x14ac:dyDescent="0.25">
      <c r="E557" s="2"/>
      <c r="G557" s="2"/>
      <c r="H557" s="2"/>
      <c r="I557" s="2"/>
      <c r="J557" s="2"/>
      <c r="M557" s="2"/>
      <c r="Q557" s="2"/>
      <c r="U557" s="2"/>
    </row>
    <row r="558" spans="5:21" ht="15.75" customHeight="1" x14ac:dyDescent="0.25">
      <c r="E558" s="2"/>
      <c r="G558" s="2"/>
      <c r="H558" s="2"/>
      <c r="I558" s="2"/>
      <c r="J558" s="2"/>
      <c r="M558" s="2"/>
      <c r="Q558" s="2"/>
      <c r="U558" s="2"/>
    </row>
    <row r="559" spans="5:21" ht="15.75" customHeight="1" x14ac:dyDescent="0.25">
      <c r="E559" s="2"/>
      <c r="G559" s="2"/>
      <c r="H559" s="2"/>
      <c r="I559" s="2"/>
      <c r="J559" s="2"/>
      <c r="M559" s="2"/>
      <c r="Q559" s="2"/>
      <c r="U559" s="2"/>
    </row>
    <row r="560" spans="5:21" ht="15.75" customHeight="1" x14ac:dyDescent="0.25">
      <c r="E560" s="2"/>
      <c r="G560" s="2"/>
      <c r="H560" s="2"/>
      <c r="I560" s="2"/>
      <c r="J560" s="2"/>
      <c r="M560" s="2"/>
      <c r="Q560" s="2"/>
      <c r="U560" s="2"/>
    </row>
    <row r="561" spans="5:21" ht="15.75" customHeight="1" x14ac:dyDescent="0.25">
      <c r="E561" s="2"/>
      <c r="G561" s="2"/>
      <c r="H561" s="2"/>
      <c r="I561" s="2"/>
      <c r="J561" s="2"/>
      <c r="M561" s="2"/>
      <c r="Q561" s="2"/>
      <c r="U561" s="2"/>
    </row>
    <row r="562" spans="5:21" ht="15.75" customHeight="1" x14ac:dyDescent="0.25">
      <c r="E562" s="2"/>
      <c r="G562" s="2"/>
      <c r="H562" s="2"/>
      <c r="I562" s="2"/>
      <c r="J562" s="2"/>
      <c r="M562" s="2"/>
      <c r="Q562" s="2"/>
      <c r="U562" s="2"/>
    </row>
    <row r="563" spans="5:21" ht="15.75" customHeight="1" x14ac:dyDescent="0.25">
      <c r="E563" s="2"/>
      <c r="G563" s="2"/>
      <c r="H563" s="2"/>
      <c r="I563" s="2"/>
      <c r="J563" s="2"/>
      <c r="M563" s="2"/>
      <c r="Q563" s="2"/>
      <c r="U563" s="2"/>
    </row>
    <row r="564" spans="5:21" ht="15.75" customHeight="1" x14ac:dyDescent="0.25">
      <c r="E564" s="2"/>
      <c r="G564" s="2"/>
      <c r="H564" s="2"/>
      <c r="I564" s="2"/>
      <c r="J564" s="2"/>
      <c r="M564" s="2"/>
      <c r="Q564" s="2"/>
      <c r="U564" s="2"/>
    </row>
    <row r="565" spans="5:21" ht="15.75" customHeight="1" x14ac:dyDescent="0.25">
      <c r="E565" s="2"/>
      <c r="G565" s="2"/>
      <c r="H565" s="2"/>
      <c r="I565" s="2"/>
      <c r="J565" s="2"/>
      <c r="M565" s="2"/>
      <c r="Q565" s="2"/>
      <c r="U565" s="2"/>
    </row>
    <row r="566" spans="5:21" ht="15.75" customHeight="1" x14ac:dyDescent="0.25">
      <c r="E566" s="2"/>
      <c r="G566" s="2"/>
      <c r="H566" s="2"/>
      <c r="I566" s="2"/>
      <c r="J566" s="2"/>
      <c r="M566" s="2"/>
      <c r="Q566" s="2"/>
      <c r="U566" s="2"/>
    </row>
    <row r="567" spans="5:21" ht="15.75" customHeight="1" x14ac:dyDescent="0.25">
      <c r="E567" s="2"/>
      <c r="G567" s="2"/>
      <c r="H567" s="2"/>
      <c r="I567" s="2"/>
      <c r="J567" s="2"/>
      <c r="M567" s="2"/>
      <c r="Q567" s="2"/>
      <c r="U567" s="2"/>
    </row>
    <row r="568" spans="5:21" ht="15.75" customHeight="1" x14ac:dyDescent="0.25">
      <c r="E568" s="2"/>
      <c r="G568" s="2"/>
      <c r="H568" s="2"/>
      <c r="I568" s="2"/>
      <c r="J568" s="2"/>
      <c r="M568" s="2"/>
      <c r="Q568" s="2"/>
      <c r="U568" s="2"/>
    </row>
    <row r="569" spans="5:21" ht="15.75" customHeight="1" x14ac:dyDescent="0.25">
      <c r="E569" s="2"/>
      <c r="G569" s="2"/>
      <c r="H569" s="2"/>
      <c r="I569" s="2"/>
      <c r="J569" s="2"/>
      <c r="M569" s="2"/>
      <c r="Q569" s="2"/>
      <c r="U569" s="2"/>
    </row>
    <row r="570" spans="5:21" ht="15.75" customHeight="1" x14ac:dyDescent="0.25">
      <c r="E570" s="2"/>
      <c r="G570" s="2"/>
      <c r="H570" s="2"/>
      <c r="I570" s="2"/>
      <c r="J570" s="2"/>
      <c r="M570" s="2"/>
      <c r="Q570" s="2"/>
      <c r="U570" s="2"/>
    </row>
    <row r="571" spans="5:21" ht="15.75" customHeight="1" x14ac:dyDescent="0.25">
      <c r="E571" s="2"/>
      <c r="G571" s="2"/>
      <c r="H571" s="2"/>
      <c r="I571" s="2"/>
      <c r="J571" s="2"/>
      <c r="M571" s="2"/>
      <c r="Q571" s="2"/>
      <c r="U571" s="2"/>
    </row>
    <row r="572" spans="5:21" ht="15.75" customHeight="1" x14ac:dyDescent="0.25">
      <c r="E572" s="2"/>
      <c r="G572" s="2"/>
      <c r="H572" s="2"/>
      <c r="I572" s="2"/>
      <c r="J572" s="2"/>
      <c r="M572" s="2"/>
      <c r="Q572" s="2"/>
      <c r="U572" s="2"/>
    </row>
    <row r="573" spans="5:21" ht="15.75" customHeight="1" x14ac:dyDescent="0.25">
      <c r="E573" s="2"/>
      <c r="G573" s="2"/>
      <c r="H573" s="2"/>
      <c r="I573" s="2"/>
      <c r="J573" s="2"/>
      <c r="M573" s="2"/>
      <c r="Q573" s="2"/>
      <c r="U573" s="2"/>
    </row>
    <row r="574" spans="5:21" ht="15.75" customHeight="1" x14ac:dyDescent="0.25">
      <c r="E574" s="2"/>
      <c r="G574" s="2"/>
      <c r="H574" s="2"/>
      <c r="I574" s="2"/>
      <c r="J574" s="2"/>
      <c r="M574" s="2"/>
      <c r="Q574" s="2"/>
      <c r="U574" s="2"/>
    </row>
    <row r="575" spans="5:21" ht="15.75" customHeight="1" x14ac:dyDescent="0.25">
      <c r="E575" s="2"/>
      <c r="G575" s="2"/>
      <c r="H575" s="2"/>
      <c r="I575" s="2"/>
      <c r="J575" s="2"/>
      <c r="M575" s="2"/>
      <c r="Q575" s="2"/>
      <c r="U575" s="2"/>
    </row>
    <row r="576" spans="5:21" ht="15.75" customHeight="1" x14ac:dyDescent="0.25">
      <c r="E576" s="2"/>
      <c r="G576" s="2"/>
      <c r="H576" s="2"/>
      <c r="I576" s="2"/>
      <c r="J576" s="2"/>
      <c r="M576" s="2"/>
      <c r="Q576" s="2"/>
      <c r="U576" s="2"/>
    </row>
    <row r="577" spans="5:21" ht="15.75" customHeight="1" x14ac:dyDescent="0.25">
      <c r="E577" s="2"/>
      <c r="G577" s="2"/>
      <c r="H577" s="2"/>
      <c r="I577" s="2"/>
      <c r="J577" s="2"/>
      <c r="M577" s="2"/>
      <c r="Q577" s="2"/>
      <c r="U577" s="2"/>
    </row>
    <row r="578" spans="5:21" ht="15.75" customHeight="1" x14ac:dyDescent="0.25">
      <c r="E578" s="2"/>
      <c r="G578" s="2"/>
      <c r="H578" s="2"/>
      <c r="I578" s="2"/>
      <c r="J578" s="2"/>
      <c r="M578" s="2"/>
      <c r="Q578" s="2"/>
      <c r="U578" s="2"/>
    </row>
    <row r="579" spans="5:21" ht="15.75" customHeight="1" x14ac:dyDescent="0.25">
      <c r="E579" s="2"/>
      <c r="G579" s="2"/>
      <c r="H579" s="2"/>
      <c r="I579" s="2"/>
      <c r="J579" s="2"/>
      <c r="M579" s="2"/>
      <c r="Q579" s="2"/>
      <c r="U579" s="2"/>
    </row>
    <row r="580" spans="5:21" ht="15.75" customHeight="1" x14ac:dyDescent="0.25">
      <c r="E580" s="2"/>
      <c r="G580" s="2"/>
      <c r="H580" s="2"/>
      <c r="I580" s="2"/>
      <c r="J580" s="2"/>
      <c r="M580" s="2"/>
      <c r="Q580" s="2"/>
      <c r="U580" s="2"/>
    </row>
    <row r="581" spans="5:21" ht="15.75" customHeight="1" x14ac:dyDescent="0.25">
      <c r="E581" s="2"/>
      <c r="G581" s="2"/>
      <c r="H581" s="2"/>
      <c r="I581" s="2"/>
      <c r="J581" s="2"/>
      <c r="M581" s="2"/>
      <c r="Q581" s="2"/>
      <c r="U581" s="2"/>
    </row>
    <row r="582" spans="5:21" ht="15.75" customHeight="1" x14ac:dyDescent="0.25">
      <c r="E582" s="2"/>
      <c r="G582" s="2"/>
      <c r="H582" s="2"/>
      <c r="I582" s="2"/>
      <c r="J582" s="2"/>
      <c r="M582" s="2"/>
      <c r="Q582" s="2"/>
      <c r="U582" s="2"/>
    </row>
    <row r="583" spans="5:21" ht="15.75" customHeight="1" x14ac:dyDescent="0.25">
      <c r="E583" s="2"/>
      <c r="G583" s="2"/>
      <c r="H583" s="2"/>
      <c r="I583" s="2"/>
      <c r="J583" s="2"/>
      <c r="M583" s="2"/>
      <c r="Q583" s="2"/>
      <c r="U583" s="2"/>
    </row>
    <row r="584" spans="5:21" ht="15.75" customHeight="1" x14ac:dyDescent="0.25">
      <c r="E584" s="2"/>
      <c r="G584" s="2"/>
      <c r="H584" s="2"/>
      <c r="I584" s="2"/>
      <c r="J584" s="2"/>
      <c r="M584" s="2"/>
      <c r="Q584" s="2"/>
      <c r="U584" s="2"/>
    </row>
    <row r="585" spans="5:21" ht="15.75" customHeight="1" x14ac:dyDescent="0.25">
      <c r="E585" s="2"/>
      <c r="G585" s="2"/>
      <c r="H585" s="2"/>
      <c r="I585" s="2"/>
      <c r="J585" s="2"/>
      <c r="M585" s="2"/>
      <c r="Q585" s="2"/>
      <c r="U585" s="2"/>
    </row>
    <row r="586" spans="5:21" ht="15.75" customHeight="1" x14ac:dyDescent="0.25">
      <c r="E586" s="2"/>
      <c r="G586" s="2"/>
      <c r="H586" s="2"/>
      <c r="I586" s="2"/>
      <c r="J586" s="2"/>
      <c r="M586" s="2"/>
      <c r="Q586" s="2"/>
      <c r="U586" s="2"/>
    </row>
    <row r="587" spans="5:21" ht="15.75" customHeight="1" x14ac:dyDescent="0.25">
      <c r="E587" s="2"/>
      <c r="G587" s="2"/>
      <c r="H587" s="2"/>
      <c r="I587" s="2"/>
      <c r="J587" s="2"/>
      <c r="M587" s="2"/>
      <c r="Q587" s="2"/>
      <c r="U587" s="2"/>
    </row>
    <row r="588" spans="5:21" ht="15.75" customHeight="1" x14ac:dyDescent="0.25">
      <c r="E588" s="2"/>
      <c r="G588" s="2"/>
      <c r="H588" s="2"/>
      <c r="I588" s="2"/>
      <c r="J588" s="2"/>
      <c r="M588" s="2"/>
      <c r="Q588" s="2"/>
      <c r="U588" s="2"/>
    </row>
    <row r="589" spans="5:21" ht="15.75" customHeight="1" x14ac:dyDescent="0.25">
      <c r="E589" s="2"/>
      <c r="G589" s="2"/>
      <c r="H589" s="2"/>
      <c r="I589" s="2"/>
      <c r="J589" s="2"/>
      <c r="M589" s="2"/>
      <c r="Q589" s="2"/>
      <c r="U589" s="2"/>
    </row>
    <row r="590" spans="5:21" ht="15.75" customHeight="1" x14ac:dyDescent="0.25">
      <c r="E590" s="2"/>
      <c r="G590" s="2"/>
      <c r="H590" s="2"/>
      <c r="I590" s="2"/>
      <c r="J590" s="2"/>
      <c r="M590" s="2"/>
      <c r="Q590" s="2"/>
      <c r="U590" s="2"/>
    </row>
    <row r="591" spans="5:21" ht="15.75" customHeight="1" x14ac:dyDescent="0.25">
      <c r="E591" s="2"/>
      <c r="G591" s="2"/>
      <c r="H591" s="2"/>
      <c r="I591" s="2"/>
      <c r="J591" s="2"/>
      <c r="M591" s="2"/>
      <c r="Q591" s="2"/>
      <c r="U591" s="2"/>
    </row>
    <row r="592" spans="5:21" ht="15.75" customHeight="1" x14ac:dyDescent="0.25">
      <c r="E592" s="2"/>
      <c r="G592" s="2"/>
      <c r="H592" s="2"/>
      <c r="I592" s="2"/>
      <c r="J592" s="2"/>
      <c r="M592" s="2"/>
      <c r="Q592" s="2"/>
      <c r="U592" s="2"/>
    </row>
    <row r="593" spans="5:21" ht="15.75" customHeight="1" x14ac:dyDescent="0.25">
      <c r="E593" s="2"/>
      <c r="G593" s="2"/>
      <c r="H593" s="2"/>
      <c r="I593" s="2"/>
      <c r="J593" s="2"/>
      <c r="M593" s="2"/>
      <c r="Q593" s="2"/>
      <c r="U593" s="2"/>
    </row>
    <row r="594" spans="5:21" ht="15.75" customHeight="1" x14ac:dyDescent="0.25">
      <c r="E594" s="2"/>
      <c r="G594" s="2"/>
      <c r="H594" s="2"/>
      <c r="I594" s="2"/>
      <c r="J594" s="2"/>
      <c r="M594" s="2"/>
      <c r="Q594" s="2"/>
      <c r="U594" s="2"/>
    </row>
    <row r="595" spans="5:21" ht="15.75" customHeight="1" x14ac:dyDescent="0.25">
      <c r="E595" s="2"/>
      <c r="G595" s="2"/>
      <c r="H595" s="2"/>
      <c r="I595" s="2"/>
      <c r="J595" s="2"/>
      <c r="M595" s="2"/>
      <c r="Q595" s="2"/>
      <c r="U595" s="2"/>
    </row>
    <row r="596" spans="5:21" ht="15.75" customHeight="1" x14ac:dyDescent="0.25">
      <c r="E596" s="2"/>
      <c r="G596" s="2"/>
      <c r="H596" s="2"/>
      <c r="I596" s="2"/>
      <c r="J596" s="2"/>
      <c r="M596" s="2"/>
      <c r="Q596" s="2"/>
      <c r="U596" s="2"/>
    </row>
    <row r="597" spans="5:21" ht="15.75" customHeight="1" x14ac:dyDescent="0.25">
      <c r="E597" s="2"/>
      <c r="G597" s="2"/>
      <c r="H597" s="2"/>
      <c r="I597" s="2"/>
      <c r="J597" s="2"/>
      <c r="M597" s="2"/>
      <c r="Q597" s="2"/>
      <c r="U597" s="2"/>
    </row>
    <row r="598" spans="5:21" ht="15.75" customHeight="1" x14ac:dyDescent="0.25">
      <c r="E598" s="2"/>
      <c r="G598" s="2"/>
      <c r="H598" s="2"/>
      <c r="I598" s="2"/>
      <c r="J598" s="2"/>
      <c r="M598" s="2"/>
      <c r="Q598" s="2"/>
      <c r="U598" s="2"/>
    </row>
    <row r="599" spans="5:21" ht="15.75" customHeight="1" x14ac:dyDescent="0.25">
      <c r="E599" s="2"/>
      <c r="G599" s="2"/>
      <c r="H599" s="2"/>
      <c r="I599" s="2"/>
      <c r="J599" s="2"/>
      <c r="M599" s="2"/>
      <c r="Q599" s="2"/>
      <c r="U599" s="2"/>
    </row>
    <row r="600" spans="5:21" ht="15.75" customHeight="1" x14ac:dyDescent="0.25">
      <c r="E600" s="2"/>
      <c r="G600" s="2"/>
      <c r="H600" s="2"/>
      <c r="I600" s="2"/>
      <c r="J600" s="2"/>
      <c r="M600" s="2"/>
      <c r="Q600" s="2"/>
      <c r="U600" s="2"/>
    </row>
    <row r="601" spans="5:21" ht="15.75" customHeight="1" x14ac:dyDescent="0.25">
      <c r="E601" s="2"/>
      <c r="G601" s="2"/>
      <c r="H601" s="2"/>
      <c r="I601" s="2"/>
      <c r="J601" s="2"/>
      <c r="M601" s="2"/>
      <c r="Q601" s="2"/>
      <c r="U601" s="2"/>
    </row>
    <row r="602" spans="5:21" ht="15.75" customHeight="1" x14ac:dyDescent="0.25">
      <c r="E602" s="2"/>
      <c r="G602" s="2"/>
      <c r="H602" s="2"/>
      <c r="I602" s="2"/>
      <c r="J602" s="2"/>
      <c r="M602" s="2"/>
      <c r="Q602" s="2"/>
      <c r="U602" s="2"/>
    </row>
    <row r="603" spans="5:21" ht="15.75" customHeight="1" x14ac:dyDescent="0.25">
      <c r="E603" s="2"/>
      <c r="G603" s="2"/>
      <c r="H603" s="2"/>
      <c r="I603" s="2"/>
      <c r="J603" s="2"/>
      <c r="M603" s="2"/>
      <c r="Q603" s="2"/>
      <c r="U603" s="2"/>
    </row>
    <row r="604" spans="5:21" ht="15.75" customHeight="1" x14ac:dyDescent="0.25">
      <c r="E604" s="2"/>
      <c r="G604" s="2"/>
      <c r="H604" s="2"/>
      <c r="I604" s="2"/>
      <c r="J604" s="2"/>
      <c r="M604" s="2"/>
      <c r="Q604" s="2"/>
      <c r="U604" s="2"/>
    </row>
    <row r="605" spans="5:21" ht="15.75" customHeight="1" x14ac:dyDescent="0.25">
      <c r="E605" s="2"/>
      <c r="G605" s="2"/>
      <c r="H605" s="2"/>
      <c r="I605" s="2"/>
      <c r="J605" s="2"/>
      <c r="M605" s="2"/>
      <c r="Q605" s="2"/>
      <c r="U605" s="2"/>
    </row>
    <row r="606" spans="5:21" ht="15.75" customHeight="1" x14ac:dyDescent="0.25">
      <c r="E606" s="2"/>
      <c r="G606" s="2"/>
      <c r="H606" s="2"/>
      <c r="I606" s="2"/>
      <c r="J606" s="2"/>
      <c r="M606" s="2"/>
      <c r="Q606" s="2"/>
      <c r="U606" s="2"/>
    </row>
    <row r="607" spans="5:21" ht="15.75" customHeight="1" x14ac:dyDescent="0.25">
      <c r="E607" s="2"/>
      <c r="G607" s="2"/>
      <c r="H607" s="2"/>
      <c r="I607" s="2"/>
      <c r="J607" s="2"/>
      <c r="M607" s="2"/>
      <c r="Q607" s="2"/>
      <c r="U607" s="2"/>
    </row>
    <row r="608" spans="5:21" ht="15.75" customHeight="1" x14ac:dyDescent="0.25">
      <c r="E608" s="2"/>
      <c r="G608" s="2"/>
      <c r="H608" s="2"/>
      <c r="I608" s="2"/>
      <c r="J608" s="2"/>
      <c r="M608" s="2"/>
      <c r="Q608" s="2"/>
      <c r="U608" s="2"/>
    </row>
    <row r="609" spans="5:21" ht="15.75" customHeight="1" x14ac:dyDescent="0.25">
      <c r="E609" s="2"/>
      <c r="G609" s="2"/>
      <c r="H609" s="2"/>
      <c r="I609" s="2"/>
      <c r="J609" s="2"/>
      <c r="M609" s="2"/>
      <c r="Q609" s="2"/>
      <c r="U609" s="2"/>
    </row>
    <row r="610" spans="5:21" ht="15.75" customHeight="1" x14ac:dyDescent="0.25">
      <c r="E610" s="2"/>
      <c r="G610" s="2"/>
      <c r="H610" s="2"/>
      <c r="I610" s="2"/>
      <c r="J610" s="2"/>
      <c r="M610" s="2"/>
      <c r="Q610" s="2"/>
      <c r="U610" s="2"/>
    </row>
    <row r="611" spans="5:21" ht="15.75" customHeight="1" x14ac:dyDescent="0.25">
      <c r="E611" s="2"/>
      <c r="G611" s="2"/>
      <c r="H611" s="2"/>
      <c r="I611" s="2"/>
      <c r="J611" s="2"/>
      <c r="M611" s="2"/>
      <c r="Q611" s="2"/>
      <c r="U611" s="2"/>
    </row>
    <row r="612" spans="5:21" ht="15.75" customHeight="1" x14ac:dyDescent="0.25">
      <c r="E612" s="2"/>
      <c r="G612" s="2"/>
      <c r="H612" s="2"/>
      <c r="I612" s="2"/>
      <c r="J612" s="2"/>
      <c r="M612" s="2"/>
      <c r="Q612" s="2"/>
      <c r="U612" s="2"/>
    </row>
    <row r="613" spans="5:21" ht="15.75" customHeight="1" x14ac:dyDescent="0.25">
      <c r="E613" s="2"/>
      <c r="G613" s="2"/>
      <c r="H613" s="2"/>
      <c r="I613" s="2"/>
      <c r="J613" s="2"/>
      <c r="M613" s="2"/>
      <c r="Q613" s="2"/>
      <c r="U613" s="2"/>
    </row>
    <row r="614" spans="5:21" ht="15.75" customHeight="1" x14ac:dyDescent="0.25">
      <c r="E614" s="2"/>
      <c r="G614" s="2"/>
      <c r="H614" s="2"/>
      <c r="I614" s="2"/>
      <c r="J614" s="2"/>
      <c r="M614" s="2"/>
      <c r="Q614" s="2"/>
      <c r="U614" s="2"/>
    </row>
    <row r="615" spans="5:21" ht="15.75" customHeight="1" x14ac:dyDescent="0.25">
      <c r="E615" s="2"/>
      <c r="G615" s="2"/>
      <c r="H615" s="2"/>
      <c r="I615" s="2"/>
      <c r="J615" s="2"/>
      <c r="M615" s="2"/>
      <c r="Q615" s="2"/>
      <c r="U615" s="2"/>
    </row>
    <row r="616" spans="5:21" ht="15.75" customHeight="1" x14ac:dyDescent="0.25">
      <c r="E616" s="2"/>
      <c r="G616" s="2"/>
      <c r="H616" s="2"/>
      <c r="I616" s="2"/>
      <c r="J616" s="2"/>
      <c r="M616" s="2"/>
      <c r="Q616" s="2"/>
      <c r="U616" s="2"/>
    </row>
    <row r="617" spans="5:21" ht="15.75" customHeight="1" x14ac:dyDescent="0.25">
      <c r="E617" s="2"/>
      <c r="G617" s="2"/>
      <c r="H617" s="2"/>
      <c r="I617" s="2"/>
      <c r="J617" s="2"/>
      <c r="M617" s="2"/>
      <c r="Q617" s="2"/>
      <c r="U617" s="2"/>
    </row>
    <row r="618" spans="5:21" ht="15.75" customHeight="1" x14ac:dyDescent="0.25">
      <c r="E618" s="2"/>
      <c r="G618" s="2"/>
      <c r="H618" s="2"/>
      <c r="I618" s="2"/>
      <c r="J618" s="2"/>
      <c r="M618" s="2"/>
      <c r="Q618" s="2"/>
      <c r="U618" s="2"/>
    </row>
    <row r="619" spans="5:21" ht="15.75" customHeight="1" x14ac:dyDescent="0.25">
      <c r="E619" s="2"/>
      <c r="G619" s="2"/>
      <c r="H619" s="2"/>
      <c r="I619" s="2"/>
      <c r="J619" s="2"/>
      <c r="M619" s="2"/>
      <c r="Q619" s="2"/>
      <c r="U619" s="2"/>
    </row>
    <row r="620" spans="5:21" ht="15.75" customHeight="1" x14ac:dyDescent="0.25">
      <c r="E620" s="2"/>
      <c r="G620" s="2"/>
      <c r="H620" s="2"/>
      <c r="I620" s="2"/>
      <c r="J620" s="2"/>
      <c r="M620" s="2"/>
      <c r="Q620" s="2"/>
      <c r="U620" s="2"/>
    </row>
    <row r="621" spans="5:21" ht="15.75" customHeight="1" x14ac:dyDescent="0.25">
      <c r="E621" s="2"/>
      <c r="G621" s="2"/>
      <c r="H621" s="2"/>
      <c r="I621" s="2"/>
      <c r="J621" s="2"/>
      <c r="M621" s="2"/>
      <c r="Q621" s="2"/>
      <c r="U621" s="2"/>
    </row>
    <row r="622" spans="5:21" ht="15.75" customHeight="1" x14ac:dyDescent="0.25">
      <c r="E622" s="2"/>
      <c r="G622" s="2"/>
      <c r="H622" s="2"/>
      <c r="I622" s="2"/>
      <c r="J622" s="2"/>
      <c r="M622" s="2"/>
      <c r="Q622" s="2"/>
      <c r="U622" s="2"/>
    </row>
    <row r="623" spans="5:21" ht="15.75" customHeight="1" x14ac:dyDescent="0.25">
      <c r="E623" s="2"/>
      <c r="G623" s="2"/>
      <c r="H623" s="2"/>
      <c r="I623" s="2"/>
      <c r="J623" s="2"/>
      <c r="M623" s="2"/>
      <c r="Q623" s="2"/>
      <c r="U623" s="2"/>
    </row>
    <row r="624" spans="5:21" ht="15.75" customHeight="1" x14ac:dyDescent="0.25">
      <c r="E624" s="2"/>
      <c r="G624" s="2"/>
      <c r="H624" s="2"/>
      <c r="I624" s="2"/>
      <c r="J624" s="2"/>
      <c r="M624" s="2"/>
      <c r="Q624" s="2"/>
      <c r="U624" s="2"/>
    </row>
    <row r="625" spans="5:21" ht="15.75" customHeight="1" x14ac:dyDescent="0.25">
      <c r="E625" s="2"/>
      <c r="G625" s="2"/>
      <c r="H625" s="2"/>
      <c r="I625" s="2"/>
      <c r="J625" s="2"/>
      <c r="M625" s="2"/>
      <c r="Q625" s="2"/>
      <c r="U625" s="2"/>
    </row>
    <row r="626" spans="5:21" ht="15.75" customHeight="1" x14ac:dyDescent="0.25">
      <c r="E626" s="2"/>
      <c r="G626" s="2"/>
      <c r="H626" s="2"/>
      <c r="I626" s="2"/>
      <c r="J626" s="2"/>
      <c r="M626" s="2"/>
      <c r="Q626" s="2"/>
      <c r="U626" s="2"/>
    </row>
    <row r="627" spans="5:21" ht="15.75" customHeight="1" x14ac:dyDescent="0.25">
      <c r="E627" s="2"/>
      <c r="G627" s="2"/>
      <c r="H627" s="2"/>
      <c r="I627" s="2"/>
      <c r="J627" s="2"/>
      <c r="M627" s="2"/>
      <c r="Q627" s="2"/>
      <c r="U627" s="2"/>
    </row>
    <row r="628" spans="5:21" ht="15.75" customHeight="1" x14ac:dyDescent="0.25">
      <c r="E628" s="2"/>
      <c r="G628" s="2"/>
      <c r="H628" s="2"/>
      <c r="I628" s="2"/>
      <c r="J628" s="2"/>
      <c r="M628" s="2"/>
      <c r="Q628" s="2"/>
      <c r="U628" s="2"/>
    </row>
    <row r="629" spans="5:21" ht="15.75" customHeight="1" x14ac:dyDescent="0.25">
      <c r="E629" s="2"/>
      <c r="G629" s="2"/>
      <c r="H629" s="2"/>
      <c r="I629" s="2"/>
      <c r="J629" s="2"/>
      <c r="M629" s="2"/>
      <c r="Q629" s="2"/>
      <c r="U629" s="2"/>
    </row>
    <row r="630" spans="5:21" ht="15.75" customHeight="1" x14ac:dyDescent="0.25">
      <c r="E630" s="2"/>
      <c r="G630" s="2"/>
      <c r="H630" s="2"/>
      <c r="I630" s="2"/>
      <c r="J630" s="2"/>
      <c r="M630" s="2"/>
      <c r="Q630" s="2"/>
      <c r="U630" s="2"/>
    </row>
    <row r="631" spans="5:21" ht="15.75" customHeight="1" x14ac:dyDescent="0.25">
      <c r="E631" s="2"/>
      <c r="G631" s="2"/>
      <c r="H631" s="2"/>
      <c r="I631" s="2"/>
      <c r="J631" s="2"/>
      <c r="M631" s="2"/>
      <c r="Q631" s="2"/>
      <c r="U631" s="2"/>
    </row>
    <row r="632" spans="5:21" ht="15.75" customHeight="1" x14ac:dyDescent="0.25">
      <c r="E632" s="2"/>
      <c r="G632" s="2"/>
      <c r="H632" s="2"/>
      <c r="I632" s="2"/>
      <c r="J632" s="2"/>
      <c r="M632" s="2"/>
      <c r="Q632" s="2"/>
      <c r="U632" s="2"/>
    </row>
    <row r="633" spans="5:21" ht="15.75" customHeight="1" x14ac:dyDescent="0.25">
      <c r="E633" s="2"/>
      <c r="G633" s="2"/>
      <c r="H633" s="2"/>
      <c r="I633" s="2"/>
      <c r="J633" s="2"/>
      <c r="M633" s="2"/>
      <c r="Q633" s="2"/>
      <c r="U633" s="2"/>
    </row>
    <row r="634" spans="5:21" ht="15.75" customHeight="1" x14ac:dyDescent="0.25">
      <c r="E634" s="2"/>
      <c r="G634" s="2"/>
      <c r="H634" s="2"/>
      <c r="I634" s="2"/>
      <c r="J634" s="2"/>
      <c r="M634" s="2"/>
      <c r="Q634" s="2"/>
      <c r="U634" s="2"/>
    </row>
    <row r="635" spans="5:21" ht="15.75" customHeight="1" x14ac:dyDescent="0.25">
      <c r="E635" s="2"/>
      <c r="G635" s="2"/>
      <c r="H635" s="2"/>
      <c r="I635" s="2"/>
      <c r="J635" s="2"/>
      <c r="M635" s="2"/>
      <c r="Q635" s="2"/>
      <c r="U635" s="2"/>
    </row>
    <row r="636" spans="5:21" ht="15.75" customHeight="1" x14ac:dyDescent="0.25">
      <c r="E636" s="2"/>
      <c r="G636" s="2"/>
      <c r="H636" s="2"/>
      <c r="I636" s="2"/>
      <c r="J636" s="2"/>
      <c r="M636" s="2"/>
      <c r="Q636" s="2"/>
      <c r="U636" s="2"/>
    </row>
    <row r="637" spans="5:21" ht="15.75" customHeight="1" x14ac:dyDescent="0.25">
      <c r="E637" s="2"/>
      <c r="G637" s="2"/>
      <c r="H637" s="2"/>
      <c r="I637" s="2"/>
      <c r="J637" s="2"/>
      <c r="M637" s="2"/>
      <c r="Q637" s="2"/>
      <c r="U637" s="2"/>
    </row>
    <row r="638" spans="5:21" ht="15.75" customHeight="1" x14ac:dyDescent="0.25">
      <c r="E638" s="2"/>
      <c r="G638" s="2"/>
      <c r="H638" s="2"/>
      <c r="I638" s="2"/>
      <c r="J638" s="2"/>
      <c r="M638" s="2"/>
      <c r="Q638" s="2"/>
      <c r="U638" s="2"/>
    </row>
    <row r="639" spans="5:21" ht="15.75" customHeight="1" x14ac:dyDescent="0.25">
      <c r="E639" s="2"/>
      <c r="G639" s="2"/>
      <c r="H639" s="2"/>
      <c r="I639" s="2"/>
      <c r="J639" s="2"/>
      <c r="M639" s="2"/>
      <c r="Q639" s="2"/>
      <c r="U639" s="2"/>
    </row>
    <row r="640" spans="5:21" ht="15.75" customHeight="1" x14ac:dyDescent="0.25">
      <c r="E640" s="2"/>
      <c r="G640" s="2"/>
      <c r="H640" s="2"/>
      <c r="I640" s="2"/>
      <c r="J640" s="2"/>
      <c r="M640" s="2"/>
      <c r="Q640" s="2"/>
      <c r="U640" s="2"/>
    </row>
    <row r="641" spans="5:21" ht="15.75" customHeight="1" x14ac:dyDescent="0.25">
      <c r="E641" s="2"/>
      <c r="G641" s="2"/>
      <c r="H641" s="2"/>
      <c r="I641" s="2"/>
      <c r="J641" s="2"/>
      <c r="M641" s="2"/>
      <c r="Q641" s="2"/>
      <c r="U641" s="2"/>
    </row>
    <row r="642" spans="5:21" ht="15.75" customHeight="1" x14ac:dyDescent="0.25">
      <c r="E642" s="2"/>
      <c r="G642" s="2"/>
      <c r="H642" s="2"/>
      <c r="I642" s="2"/>
      <c r="J642" s="2"/>
      <c r="M642" s="2"/>
      <c r="Q642" s="2"/>
      <c r="U642" s="2"/>
    </row>
    <row r="643" spans="5:21" ht="15.75" customHeight="1" x14ac:dyDescent="0.25">
      <c r="E643" s="2"/>
      <c r="G643" s="2"/>
      <c r="H643" s="2"/>
      <c r="I643" s="2"/>
      <c r="J643" s="2"/>
      <c r="M643" s="2"/>
      <c r="Q643" s="2"/>
      <c r="U643" s="2"/>
    </row>
    <row r="644" spans="5:21" ht="15.75" customHeight="1" x14ac:dyDescent="0.25">
      <c r="E644" s="2"/>
      <c r="G644" s="2"/>
      <c r="H644" s="2"/>
      <c r="I644" s="2"/>
      <c r="J644" s="2"/>
      <c r="M644" s="2"/>
      <c r="Q644" s="2"/>
      <c r="U644" s="2"/>
    </row>
    <row r="645" spans="5:21" ht="15.75" customHeight="1" x14ac:dyDescent="0.25">
      <c r="E645" s="2"/>
      <c r="G645" s="2"/>
      <c r="H645" s="2"/>
      <c r="I645" s="2"/>
      <c r="J645" s="2"/>
      <c r="M645" s="2"/>
      <c r="Q645" s="2"/>
      <c r="U645" s="2"/>
    </row>
    <row r="646" spans="5:21" ht="15.75" customHeight="1" x14ac:dyDescent="0.25">
      <c r="E646" s="2"/>
      <c r="G646" s="2"/>
      <c r="H646" s="2"/>
      <c r="I646" s="2"/>
      <c r="J646" s="2"/>
      <c r="M646" s="2"/>
      <c r="Q646" s="2"/>
      <c r="U646" s="2"/>
    </row>
    <row r="647" spans="5:21" ht="15.75" customHeight="1" x14ac:dyDescent="0.25">
      <c r="E647" s="2"/>
      <c r="G647" s="2"/>
      <c r="H647" s="2"/>
      <c r="I647" s="2"/>
      <c r="J647" s="2"/>
      <c r="M647" s="2"/>
      <c r="Q647" s="2"/>
      <c r="U647" s="2"/>
    </row>
    <row r="648" spans="5:21" ht="15.75" customHeight="1" x14ac:dyDescent="0.25">
      <c r="E648" s="2"/>
      <c r="G648" s="2"/>
      <c r="H648" s="2"/>
      <c r="I648" s="2"/>
      <c r="J648" s="2"/>
      <c r="M648" s="2"/>
      <c r="Q648" s="2"/>
      <c r="U648" s="2"/>
    </row>
    <row r="649" spans="5:21" ht="15.75" customHeight="1" x14ac:dyDescent="0.25">
      <c r="E649" s="2"/>
      <c r="G649" s="2"/>
      <c r="H649" s="2"/>
      <c r="I649" s="2"/>
      <c r="J649" s="2"/>
      <c r="M649" s="2"/>
      <c r="Q649" s="2"/>
      <c r="U649" s="2"/>
    </row>
    <row r="650" spans="5:21" ht="15.75" customHeight="1" x14ac:dyDescent="0.25">
      <c r="E650" s="2"/>
      <c r="G650" s="2"/>
      <c r="H650" s="2"/>
      <c r="I650" s="2"/>
      <c r="J650" s="2"/>
      <c r="M650" s="2"/>
      <c r="Q650" s="2"/>
      <c r="U650" s="2"/>
    </row>
    <row r="651" spans="5:21" ht="15.75" customHeight="1" x14ac:dyDescent="0.25">
      <c r="E651" s="2"/>
      <c r="G651" s="2"/>
      <c r="H651" s="2"/>
      <c r="I651" s="2"/>
      <c r="J651" s="2"/>
      <c r="M651" s="2"/>
      <c r="Q651" s="2"/>
      <c r="U651" s="2"/>
    </row>
    <row r="652" spans="5:21" ht="15.75" customHeight="1" x14ac:dyDescent="0.25">
      <c r="E652" s="2"/>
      <c r="G652" s="2"/>
      <c r="H652" s="2"/>
      <c r="I652" s="2"/>
      <c r="J652" s="2"/>
      <c r="M652" s="2"/>
      <c r="Q652" s="2"/>
      <c r="U652" s="2"/>
    </row>
    <row r="653" spans="5:21" ht="15.75" customHeight="1" x14ac:dyDescent="0.25">
      <c r="E653" s="2"/>
      <c r="G653" s="2"/>
      <c r="H653" s="2"/>
      <c r="I653" s="2"/>
      <c r="J653" s="2"/>
      <c r="M653" s="2"/>
      <c r="Q653" s="2"/>
      <c r="U653" s="2"/>
    </row>
    <row r="654" spans="5:21" ht="15.75" customHeight="1" x14ac:dyDescent="0.25">
      <c r="E654" s="2"/>
      <c r="G654" s="2"/>
      <c r="H654" s="2"/>
      <c r="I654" s="2"/>
      <c r="J654" s="2"/>
      <c r="M654" s="2"/>
      <c r="Q654" s="2"/>
      <c r="U654" s="2"/>
    </row>
    <row r="655" spans="5:21" ht="15.75" customHeight="1" x14ac:dyDescent="0.25">
      <c r="E655" s="2"/>
      <c r="G655" s="2"/>
      <c r="H655" s="2"/>
      <c r="I655" s="2"/>
      <c r="J655" s="2"/>
      <c r="M655" s="2"/>
      <c r="Q655" s="2"/>
      <c r="U655" s="2"/>
    </row>
    <row r="656" spans="5:21" ht="15.75" customHeight="1" x14ac:dyDescent="0.25">
      <c r="E656" s="2"/>
      <c r="G656" s="2"/>
      <c r="H656" s="2"/>
      <c r="I656" s="2"/>
      <c r="J656" s="2"/>
      <c r="M656" s="2"/>
      <c r="Q656" s="2"/>
      <c r="U656" s="2"/>
    </row>
    <row r="657" spans="5:21" ht="15.75" customHeight="1" x14ac:dyDescent="0.25">
      <c r="E657" s="2"/>
      <c r="G657" s="2"/>
      <c r="H657" s="2"/>
      <c r="I657" s="2"/>
      <c r="J657" s="2"/>
      <c r="M657" s="2"/>
      <c r="Q657" s="2"/>
      <c r="U657" s="2"/>
    </row>
    <row r="658" spans="5:21" ht="15.75" customHeight="1" x14ac:dyDescent="0.25">
      <c r="E658" s="2"/>
      <c r="G658" s="2"/>
      <c r="H658" s="2"/>
      <c r="I658" s="2"/>
      <c r="J658" s="2"/>
      <c r="M658" s="2"/>
      <c r="Q658" s="2"/>
      <c r="U658" s="2"/>
    </row>
    <row r="659" spans="5:21" ht="15.75" customHeight="1" x14ac:dyDescent="0.25">
      <c r="E659" s="2"/>
      <c r="G659" s="2"/>
      <c r="H659" s="2"/>
      <c r="I659" s="2"/>
      <c r="J659" s="2"/>
      <c r="M659" s="2"/>
      <c r="Q659" s="2"/>
      <c r="U659" s="2"/>
    </row>
    <row r="660" spans="5:21" ht="15.75" customHeight="1" x14ac:dyDescent="0.25">
      <c r="E660" s="2"/>
      <c r="G660" s="2"/>
      <c r="H660" s="2"/>
      <c r="I660" s="2"/>
      <c r="J660" s="2"/>
      <c r="M660" s="2"/>
      <c r="Q660" s="2"/>
      <c r="U660" s="2"/>
    </row>
    <row r="661" spans="5:21" ht="15.75" customHeight="1" x14ac:dyDescent="0.25">
      <c r="E661" s="2"/>
      <c r="G661" s="2"/>
      <c r="H661" s="2"/>
      <c r="I661" s="2"/>
      <c r="J661" s="2"/>
      <c r="M661" s="2"/>
      <c r="Q661" s="2"/>
      <c r="U661" s="2"/>
    </row>
    <row r="662" spans="5:21" ht="15.75" customHeight="1" x14ac:dyDescent="0.25">
      <c r="E662" s="2"/>
      <c r="G662" s="2"/>
      <c r="H662" s="2"/>
      <c r="I662" s="2"/>
      <c r="J662" s="2"/>
      <c r="M662" s="2"/>
      <c r="Q662" s="2"/>
      <c r="U662" s="2"/>
    </row>
    <row r="663" spans="5:21" ht="15.75" customHeight="1" x14ac:dyDescent="0.25">
      <c r="E663" s="2"/>
      <c r="G663" s="2"/>
      <c r="H663" s="2"/>
      <c r="I663" s="2"/>
      <c r="J663" s="2"/>
      <c r="M663" s="2"/>
      <c r="Q663" s="2"/>
      <c r="U663" s="2"/>
    </row>
    <row r="664" spans="5:21" ht="15.75" customHeight="1" x14ac:dyDescent="0.25">
      <c r="E664" s="2"/>
      <c r="G664" s="2"/>
      <c r="H664" s="2"/>
      <c r="I664" s="2"/>
      <c r="J664" s="2"/>
      <c r="M664" s="2"/>
      <c r="Q664" s="2"/>
      <c r="U664" s="2"/>
    </row>
    <row r="665" spans="5:21" ht="15.75" customHeight="1" x14ac:dyDescent="0.25">
      <c r="E665" s="2"/>
      <c r="G665" s="2"/>
      <c r="H665" s="2"/>
      <c r="I665" s="2"/>
      <c r="J665" s="2"/>
      <c r="M665" s="2"/>
      <c r="Q665" s="2"/>
      <c r="U665" s="2"/>
    </row>
    <row r="666" spans="5:21" ht="15.75" customHeight="1" x14ac:dyDescent="0.25">
      <c r="E666" s="2"/>
      <c r="G666" s="2"/>
      <c r="H666" s="2"/>
      <c r="I666" s="2"/>
      <c r="J666" s="2"/>
      <c r="M666" s="2"/>
      <c r="Q666" s="2"/>
      <c r="U666" s="2"/>
    </row>
    <row r="667" spans="5:21" ht="15.75" customHeight="1" x14ac:dyDescent="0.25">
      <c r="E667" s="2"/>
      <c r="G667" s="2"/>
      <c r="H667" s="2"/>
      <c r="I667" s="2"/>
      <c r="J667" s="2"/>
      <c r="M667" s="2"/>
      <c r="Q667" s="2"/>
      <c r="U667" s="2"/>
    </row>
    <row r="668" spans="5:21" ht="15.75" customHeight="1" x14ac:dyDescent="0.25">
      <c r="E668" s="2"/>
      <c r="G668" s="2"/>
      <c r="H668" s="2"/>
      <c r="I668" s="2"/>
      <c r="J668" s="2"/>
      <c r="M668" s="2"/>
      <c r="Q668" s="2"/>
      <c r="U668" s="2"/>
    </row>
    <row r="669" spans="5:21" ht="15.75" customHeight="1" x14ac:dyDescent="0.25">
      <c r="E669" s="2"/>
      <c r="G669" s="2"/>
      <c r="H669" s="2"/>
      <c r="I669" s="2"/>
      <c r="J669" s="2"/>
      <c r="M669" s="2"/>
      <c r="Q669" s="2"/>
      <c r="U669" s="2"/>
    </row>
    <row r="670" spans="5:21" ht="15.75" customHeight="1" x14ac:dyDescent="0.25">
      <c r="E670" s="2"/>
      <c r="G670" s="2"/>
      <c r="H670" s="2"/>
      <c r="I670" s="2"/>
      <c r="J670" s="2"/>
      <c r="M670" s="2"/>
      <c r="Q670" s="2"/>
      <c r="U670" s="2"/>
    </row>
    <row r="671" spans="5:21" ht="15.75" customHeight="1" x14ac:dyDescent="0.25">
      <c r="E671" s="2"/>
      <c r="G671" s="2"/>
      <c r="H671" s="2"/>
      <c r="I671" s="2"/>
      <c r="J671" s="2"/>
      <c r="M671" s="2"/>
      <c r="Q671" s="2"/>
      <c r="U671" s="2"/>
    </row>
    <row r="672" spans="5:21" ht="15.75" customHeight="1" x14ac:dyDescent="0.25">
      <c r="E672" s="2"/>
      <c r="G672" s="2"/>
      <c r="H672" s="2"/>
      <c r="I672" s="2"/>
      <c r="J672" s="2"/>
      <c r="M672" s="2"/>
      <c r="Q672" s="2"/>
      <c r="U672" s="2"/>
    </row>
    <row r="673" spans="5:21" ht="15.75" customHeight="1" x14ac:dyDescent="0.25">
      <c r="E673" s="2"/>
      <c r="G673" s="2"/>
      <c r="H673" s="2"/>
      <c r="I673" s="2"/>
      <c r="J673" s="2"/>
      <c r="M673" s="2"/>
      <c r="Q673" s="2"/>
      <c r="U673" s="2"/>
    </row>
    <row r="674" spans="5:21" ht="15.75" customHeight="1" x14ac:dyDescent="0.25">
      <c r="E674" s="2"/>
      <c r="G674" s="2"/>
      <c r="H674" s="2"/>
      <c r="I674" s="2"/>
      <c r="J674" s="2"/>
      <c r="M674" s="2"/>
      <c r="Q674" s="2"/>
      <c r="U674" s="2"/>
    </row>
    <row r="675" spans="5:21" ht="15.75" customHeight="1" x14ac:dyDescent="0.25">
      <c r="E675" s="2"/>
      <c r="G675" s="2"/>
      <c r="H675" s="2"/>
      <c r="I675" s="2"/>
      <c r="J675" s="2"/>
      <c r="M675" s="2"/>
      <c r="Q675" s="2"/>
      <c r="U675" s="2"/>
    </row>
    <row r="676" spans="5:21" ht="15.75" customHeight="1" x14ac:dyDescent="0.25">
      <c r="E676" s="2"/>
      <c r="G676" s="2"/>
      <c r="H676" s="2"/>
      <c r="I676" s="2"/>
      <c r="J676" s="2"/>
      <c r="M676" s="2"/>
      <c r="Q676" s="2"/>
      <c r="U676" s="2"/>
    </row>
    <row r="677" spans="5:21" ht="15.75" customHeight="1" x14ac:dyDescent="0.25">
      <c r="E677" s="2"/>
      <c r="G677" s="2"/>
      <c r="H677" s="2"/>
      <c r="I677" s="2"/>
      <c r="J677" s="2"/>
      <c r="M677" s="2"/>
      <c r="Q677" s="2"/>
      <c r="U677" s="2"/>
    </row>
    <row r="678" spans="5:21" ht="15.75" customHeight="1" x14ac:dyDescent="0.25">
      <c r="E678" s="2"/>
      <c r="G678" s="2"/>
      <c r="H678" s="2"/>
      <c r="I678" s="2"/>
      <c r="J678" s="2"/>
      <c r="M678" s="2"/>
      <c r="Q678" s="2"/>
      <c r="U678" s="2"/>
    </row>
    <row r="679" spans="5:21" ht="15.75" customHeight="1" x14ac:dyDescent="0.25">
      <c r="E679" s="2"/>
      <c r="G679" s="2"/>
      <c r="H679" s="2"/>
      <c r="I679" s="2"/>
      <c r="J679" s="2"/>
      <c r="M679" s="2"/>
      <c r="Q679" s="2"/>
      <c r="U679" s="2"/>
    </row>
    <row r="680" spans="5:21" ht="15.75" customHeight="1" x14ac:dyDescent="0.25">
      <c r="E680" s="2"/>
      <c r="G680" s="2"/>
      <c r="H680" s="2"/>
      <c r="I680" s="2"/>
      <c r="J680" s="2"/>
      <c r="M680" s="2"/>
      <c r="Q680" s="2"/>
      <c r="U680" s="2"/>
    </row>
    <row r="681" spans="5:21" ht="15.75" customHeight="1" x14ac:dyDescent="0.25">
      <c r="E681" s="2"/>
      <c r="G681" s="2"/>
      <c r="H681" s="2"/>
      <c r="I681" s="2"/>
      <c r="J681" s="2"/>
      <c r="M681" s="2"/>
      <c r="Q681" s="2"/>
      <c r="U681" s="2"/>
    </row>
    <row r="682" spans="5:21" ht="15.75" customHeight="1" x14ac:dyDescent="0.25">
      <c r="E682" s="2"/>
      <c r="G682" s="2"/>
      <c r="H682" s="2"/>
      <c r="I682" s="2"/>
      <c r="J682" s="2"/>
      <c r="M682" s="2"/>
      <c r="Q682" s="2"/>
      <c r="U682" s="2"/>
    </row>
    <row r="683" spans="5:21" ht="15.75" customHeight="1" x14ac:dyDescent="0.25">
      <c r="E683" s="2"/>
      <c r="G683" s="2"/>
      <c r="H683" s="2"/>
      <c r="I683" s="2"/>
      <c r="J683" s="2"/>
      <c r="M683" s="2"/>
      <c r="Q683" s="2"/>
      <c r="U683" s="2"/>
    </row>
    <row r="684" spans="5:21" ht="15.75" customHeight="1" x14ac:dyDescent="0.25">
      <c r="E684" s="2"/>
      <c r="G684" s="2"/>
      <c r="H684" s="2"/>
      <c r="I684" s="2"/>
      <c r="J684" s="2"/>
      <c r="M684" s="2"/>
      <c r="Q684" s="2"/>
      <c r="U684" s="2"/>
    </row>
    <row r="685" spans="5:21" ht="15.75" customHeight="1" x14ac:dyDescent="0.25">
      <c r="E685" s="2"/>
      <c r="G685" s="2"/>
      <c r="H685" s="2"/>
      <c r="I685" s="2"/>
      <c r="J685" s="2"/>
      <c r="M685" s="2"/>
      <c r="Q685" s="2"/>
      <c r="U685" s="2"/>
    </row>
    <row r="686" spans="5:21" ht="15.75" customHeight="1" x14ac:dyDescent="0.25">
      <c r="E686" s="2"/>
      <c r="G686" s="2"/>
      <c r="H686" s="2"/>
      <c r="I686" s="2"/>
      <c r="J686" s="2"/>
      <c r="M686" s="2"/>
      <c r="Q686" s="2"/>
      <c r="U686" s="2"/>
    </row>
    <row r="687" spans="5:21" ht="15.75" customHeight="1" x14ac:dyDescent="0.25">
      <c r="E687" s="2"/>
      <c r="G687" s="2"/>
      <c r="H687" s="2"/>
      <c r="I687" s="2"/>
      <c r="J687" s="2"/>
      <c r="M687" s="2"/>
      <c r="Q687" s="2"/>
      <c r="U687" s="2"/>
    </row>
    <row r="688" spans="5:21" ht="15.75" customHeight="1" x14ac:dyDescent="0.25">
      <c r="E688" s="2"/>
      <c r="G688" s="2"/>
      <c r="H688" s="2"/>
      <c r="I688" s="2"/>
      <c r="J688" s="2"/>
      <c r="M688" s="2"/>
      <c r="Q688" s="2"/>
      <c r="U688" s="2"/>
    </row>
    <row r="689" spans="5:21" ht="15.75" customHeight="1" x14ac:dyDescent="0.25">
      <c r="E689" s="2"/>
      <c r="G689" s="2"/>
      <c r="H689" s="2"/>
      <c r="I689" s="2"/>
      <c r="J689" s="2"/>
      <c r="M689" s="2"/>
      <c r="Q689" s="2"/>
      <c r="U689" s="2"/>
    </row>
    <row r="690" spans="5:21" ht="15.75" customHeight="1" x14ac:dyDescent="0.25">
      <c r="E690" s="2"/>
      <c r="G690" s="2"/>
      <c r="H690" s="2"/>
      <c r="I690" s="2"/>
      <c r="J690" s="2"/>
      <c r="M690" s="2"/>
      <c r="Q690" s="2"/>
      <c r="U690" s="2"/>
    </row>
    <row r="691" spans="5:21" ht="15.75" customHeight="1" x14ac:dyDescent="0.25">
      <c r="E691" s="2"/>
      <c r="G691" s="2"/>
      <c r="H691" s="2"/>
      <c r="I691" s="2"/>
      <c r="J691" s="2"/>
      <c r="M691" s="2"/>
      <c r="Q691" s="2"/>
      <c r="U691" s="2"/>
    </row>
    <row r="692" spans="5:21" ht="15.75" customHeight="1" x14ac:dyDescent="0.25">
      <c r="E692" s="2"/>
      <c r="G692" s="2"/>
      <c r="H692" s="2"/>
      <c r="I692" s="2"/>
      <c r="J692" s="2"/>
      <c r="M692" s="2"/>
      <c r="Q692" s="2"/>
      <c r="U692" s="2"/>
    </row>
    <row r="693" spans="5:21" ht="15.75" customHeight="1" x14ac:dyDescent="0.25">
      <c r="E693" s="2"/>
      <c r="G693" s="2"/>
      <c r="H693" s="2"/>
      <c r="I693" s="2"/>
      <c r="J693" s="2"/>
      <c r="M693" s="2"/>
      <c r="Q693" s="2"/>
      <c r="U693" s="2"/>
    </row>
    <row r="694" spans="5:21" ht="15.75" customHeight="1" x14ac:dyDescent="0.25">
      <c r="E694" s="2"/>
      <c r="G694" s="2"/>
      <c r="H694" s="2"/>
      <c r="I694" s="2"/>
      <c r="J694" s="2"/>
      <c r="M694" s="2"/>
      <c r="Q694" s="2"/>
      <c r="U694" s="2"/>
    </row>
    <row r="695" spans="5:21" ht="15.75" customHeight="1" x14ac:dyDescent="0.25">
      <c r="E695" s="2"/>
      <c r="G695" s="2"/>
      <c r="H695" s="2"/>
      <c r="I695" s="2"/>
      <c r="J695" s="2"/>
      <c r="M695" s="2"/>
      <c r="Q695" s="2"/>
      <c r="U695" s="2"/>
    </row>
    <row r="696" spans="5:21" ht="15.75" customHeight="1" x14ac:dyDescent="0.25">
      <c r="E696" s="2"/>
      <c r="G696" s="2"/>
      <c r="H696" s="2"/>
      <c r="I696" s="2"/>
      <c r="J696" s="2"/>
      <c r="M696" s="2"/>
      <c r="Q696" s="2"/>
      <c r="U696" s="2"/>
    </row>
    <row r="697" spans="5:21" ht="15.75" customHeight="1" x14ac:dyDescent="0.25">
      <c r="E697" s="2"/>
      <c r="G697" s="2"/>
      <c r="H697" s="2"/>
      <c r="I697" s="2"/>
      <c r="J697" s="2"/>
      <c r="M697" s="2"/>
      <c r="Q697" s="2"/>
      <c r="U697" s="2"/>
    </row>
    <row r="698" spans="5:21" ht="15.75" customHeight="1" x14ac:dyDescent="0.25">
      <c r="E698" s="2"/>
      <c r="G698" s="2"/>
      <c r="H698" s="2"/>
      <c r="I698" s="2"/>
      <c r="J698" s="2"/>
      <c r="M698" s="2"/>
      <c r="Q698" s="2"/>
      <c r="U698" s="2"/>
    </row>
    <row r="699" spans="5:21" ht="15.75" customHeight="1" x14ac:dyDescent="0.25">
      <c r="E699" s="2"/>
      <c r="G699" s="2"/>
      <c r="H699" s="2"/>
      <c r="I699" s="2"/>
      <c r="J699" s="2"/>
      <c r="M699" s="2"/>
      <c r="Q699" s="2"/>
      <c r="U699" s="2"/>
    </row>
    <row r="700" spans="5:21" ht="15.75" customHeight="1" x14ac:dyDescent="0.25">
      <c r="E700" s="2"/>
      <c r="G700" s="2"/>
      <c r="H700" s="2"/>
      <c r="I700" s="2"/>
      <c r="J700" s="2"/>
      <c r="M700" s="2"/>
      <c r="Q700" s="2"/>
      <c r="U700" s="2"/>
    </row>
    <row r="701" spans="5:21" ht="15.75" customHeight="1" x14ac:dyDescent="0.25">
      <c r="E701" s="2"/>
      <c r="G701" s="2"/>
      <c r="H701" s="2"/>
      <c r="I701" s="2"/>
      <c r="J701" s="2"/>
      <c r="M701" s="2"/>
      <c r="Q701" s="2"/>
      <c r="U701" s="2"/>
    </row>
    <row r="702" spans="5:21" ht="15.75" customHeight="1" x14ac:dyDescent="0.25">
      <c r="E702" s="2"/>
      <c r="G702" s="2"/>
      <c r="H702" s="2"/>
      <c r="I702" s="2"/>
      <c r="J702" s="2"/>
      <c r="M702" s="2"/>
      <c r="Q702" s="2"/>
      <c r="U702" s="2"/>
    </row>
    <row r="703" spans="5:21" ht="15.75" customHeight="1" x14ac:dyDescent="0.25">
      <c r="E703" s="2"/>
      <c r="G703" s="2"/>
      <c r="H703" s="2"/>
      <c r="I703" s="2"/>
      <c r="J703" s="2"/>
      <c r="M703" s="2"/>
      <c r="Q703" s="2"/>
      <c r="U703" s="2"/>
    </row>
    <row r="704" spans="5:21" ht="15.75" customHeight="1" x14ac:dyDescent="0.25">
      <c r="E704" s="2"/>
      <c r="G704" s="2"/>
      <c r="H704" s="2"/>
      <c r="I704" s="2"/>
      <c r="J704" s="2"/>
      <c r="M704" s="2"/>
      <c r="Q704" s="2"/>
      <c r="U704" s="2"/>
    </row>
    <row r="705" spans="5:21" ht="15.75" customHeight="1" x14ac:dyDescent="0.25">
      <c r="E705" s="2"/>
      <c r="G705" s="2"/>
      <c r="H705" s="2"/>
      <c r="I705" s="2"/>
      <c r="J705" s="2"/>
      <c r="M705" s="2"/>
      <c r="Q705" s="2"/>
      <c r="U705" s="2"/>
    </row>
    <row r="706" spans="5:21" ht="15.75" customHeight="1" x14ac:dyDescent="0.25">
      <c r="E706" s="2"/>
      <c r="G706" s="2"/>
      <c r="H706" s="2"/>
      <c r="I706" s="2"/>
      <c r="J706" s="2"/>
      <c r="M706" s="2"/>
      <c r="Q706" s="2"/>
      <c r="U706" s="2"/>
    </row>
    <row r="707" spans="5:21" ht="15.75" customHeight="1" x14ac:dyDescent="0.25">
      <c r="E707" s="2"/>
      <c r="G707" s="2"/>
      <c r="H707" s="2"/>
      <c r="I707" s="2"/>
      <c r="J707" s="2"/>
      <c r="M707" s="2"/>
      <c r="Q707" s="2"/>
      <c r="U707" s="2"/>
    </row>
    <row r="708" spans="5:21" ht="15.75" customHeight="1" x14ac:dyDescent="0.25">
      <c r="E708" s="2"/>
      <c r="G708" s="2"/>
      <c r="H708" s="2"/>
      <c r="I708" s="2"/>
      <c r="J708" s="2"/>
      <c r="M708" s="2"/>
      <c r="Q708" s="2"/>
      <c r="U708" s="2"/>
    </row>
    <row r="709" spans="5:21" ht="15.75" customHeight="1" x14ac:dyDescent="0.25">
      <c r="E709" s="2"/>
      <c r="G709" s="2"/>
      <c r="H709" s="2"/>
      <c r="I709" s="2"/>
      <c r="J709" s="2"/>
      <c r="M709" s="2"/>
      <c r="Q709" s="2"/>
      <c r="U709" s="2"/>
    </row>
    <row r="710" spans="5:21" ht="15.75" customHeight="1" x14ac:dyDescent="0.25">
      <c r="E710" s="2"/>
      <c r="G710" s="2"/>
      <c r="H710" s="2"/>
      <c r="I710" s="2"/>
      <c r="J710" s="2"/>
      <c r="M710" s="2"/>
      <c r="Q710" s="2"/>
      <c r="U710" s="2"/>
    </row>
    <row r="711" spans="5:21" ht="15.75" customHeight="1" x14ac:dyDescent="0.25">
      <c r="E711" s="2"/>
      <c r="G711" s="2"/>
      <c r="H711" s="2"/>
      <c r="I711" s="2"/>
      <c r="J711" s="2"/>
      <c r="M711" s="2"/>
      <c r="Q711" s="2"/>
      <c r="U711" s="2"/>
    </row>
    <row r="712" spans="5:21" ht="15.75" customHeight="1" x14ac:dyDescent="0.25">
      <c r="E712" s="2"/>
      <c r="G712" s="2"/>
      <c r="H712" s="2"/>
      <c r="I712" s="2"/>
      <c r="J712" s="2"/>
      <c r="M712" s="2"/>
      <c r="Q712" s="2"/>
      <c r="U712" s="2"/>
    </row>
    <row r="713" spans="5:21" ht="15.75" customHeight="1" x14ac:dyDescent="0.25">
      <c r="E713" s="2"/>
      <c r="G713" s="2"/>
      <c r="H713" s="2"/>
      <c r="I713" s="2"/>
      <c r="J713" s="2"/>
      <c r="M713" s="2"/>
      <c r="Q713" s="2"/>
      <c r="U713" s="2"/>
    </row>
    <row r="714" spans="5:21" ht="15.75" customHeight="1" x14ac:dyDescent="0.25">
      <c r="E714" s="2"/>
      <c r="G714" s="2"/>
      <c r="H714" s="2"/>
      <c r="I714" s="2"/>
      <c r="J714" s="2"/>
      <c r="M714" s="2"/>
      <c r="Q714" s="2"/>
      <c r="U714" s="2"/>
    </row>
    <row r="715" spans="5:21" ht="15.75" customHeight="1" x14ac:dyDescent="0.25">
      <c r="E715" s="2"/>
      <c r="G715" s="2"/>
      <c r="H715" s="2"/>
      <c r="I715" s="2"/>
      <c r="J715" s="2"/>
      <c r="M715" s="2"/>
      <c r="Q715" s="2"/>
      <c r="U715" s="2"/>
    </row>
    <row r="716" spans="5:21" ht="15.75" customHeight="1" x14ac:dyDescent="0.25">
      <c r="E716" s="2"/>
      <c r="G716" s="2"/>
      <c r="H716" s="2"/>
      <c r="I716" s="2"/>
      <c r="J716" s="2"/>
      <c r="M716" s="2"/>
      <c r="Q716" s="2"/>
      <c r="U716" s="2"/>
    </row>
    <row r="717" spans="5:21" ht="15.75" customHeight="1" x14ac:dyDescent="0.25">
      <c r="E717" s="2"/>
      <c r="G717" s="2"/>
      <c r="H717" s="2"/>
      <c r="I717" s="2"/>
      <c r="J717" s="2"/>
      <c r="M717" s="2"/>
      <c r="Q717" s="2"/>
      <c r="U717" s="2"/>
    </row>
    <row r="718" spans="5:21" ht="15.75" customHeight="1" x14ac:dyDescent="0.25">
      <c r="E718" s="2"/>
      <c r="G718" s="2"/>
      <c r="H718" s="2"/>
      <c r="I718" s="2"/>
      <c r="J718" s="2"/>
      <c r="M718" s="2"/>
      <c r="Q718" s="2"/>
      <c r="U718" s="2"/>
    </row>
    <row r="719" spans="5:21" ht="15.75" customHeight="1" x14ac:dyDescent="0.25">
      <c r="E719" s="2"/>
      <c r="G719" s="2"/>
      <c r="H719" s="2"/>
      <c r="I719" s="2"/>
      <c r="J719" s="2"/>
      <c r="M719" s="2"/>
      <c r="Q719" s="2"/>
      <c r="U719" s="2"/>
    </row>
    <row r="720" spans="5:21" ht="15.75" customHeight="1" x14ac:dyDescent="0.25">
      <c r="E720" s="2"/>
      <c r="G720" s="2"/>
      <c r="H720" s="2"/>
      <c r="I720" s="2"/>
      <c r="J720" s="2"/>
      <c r="M720" s="2"/>
      <c r="Q720" s="2"/>
      <c r="U720" s="2"/>
    </row>
    <row r="721" spans="5:21" ht="15.75" customHeight="1" x14ac:dyDescent="0.25">
      <c r="E721" s="2"/>
      <c r="G721" s="2"/>
      <c r="H721" s="2"/>
      <c r="I721" s="2"/>
      <c r="J721" s="2"/>
      <c r="M721" s="2"/>
      <c r="Q721" s="2"/>
      <c r="U721" s="2"/>
    </row>
    <row r="722" spans="5:21" ht="15.75" customHeight="1" x14ac:dyDescent="0.25">
      <c r="E722" s="2"/>
      <c r="G722" s="2"/>
      <c r="H722" s="2"/>
      <c r="I722" s="2"/>
      <c r="J722" s="2"/>
      <c r="M722" s="2"/>
      <c r="Q722" s="2"/>
      <c r="U722" s="2"/>
    </row>
    <row r="723" spans="5:21" ht="15.75" customHeight="1" x14ac:dyDescent="0.25">
      <c r="E723" s="2"/>
      <c r="G723" s="2"/>
      <c r="H723" s="2"/>
      <c r="I723" s="2"/>
      <c r="J723" s="2"/>
      <c r="M723" s="2"/>
      <c r="Q723" s="2"/>
      <c r="U723" s="2"/>
    </row>
    <row r="724" spans="5:21" ht="15.75" customHeight="1" x14ac:dyDescent="0.25">
      <c r="E724" s="2"/>
      <c r="G724" s="2"/>
      <c r="H724" s="2"/>
      <c r="I724" s="2"/>
      <c r="J724" s="2"/>
      <c r="M724" s="2"/>
      <c r="Q724" s="2"/>
      <c r="U724" s="2"/>
    </row>
    <row r="725" spans="5:21" ht="15.75" customHeight="1" x14ac:dyDescent="0.25">
      <c r="E725" s="2"/>
      <c r="G725" s="2"/>
      <c r="H725" s="2"/>
      <c r="I725" s="2"/>
      <c r="J725" s="2"/>
      <c r="M725" s="2"/>
      <c r="Q725" s="2"/>
      <c r="U725" s="2"/>
    </row>
    <row r="726" spans="5:21" ht="15.75" customHeight="1" x14ac:dyDescent="0.25">
      <c r="E726" s="2"/>
      <c r="G726" s="2"/>
      <c r="H726" s="2"/>
      <c r="I726" s="2"/>
      <c r="J726" s="2"/>
      <c r="M726" s="2"/>
      <c r="Q726" s="2"/>
      <c r="U726" s="2"/>
    </row>
    <row r="727" spans="5:21" ht="15.75" customHeight="1" x14ac:dyDescent="0.25">
      <c r="E727" s="2"/>
      <c r="G727" s="2"/>
      <c r="H727" s="2"/>
      <c r="I727" s="2"/>
      <c r="J727" s="2"/>
      <c r="M727" s="2"/>
      <c r="Q727" s="2"/>
      <c r="U727" s="2"/>
    </row>
    <row r="728" spans="5:21" ht="15.75" customHeight="1" x14ac:dyDescent="0.25">
      <c r="E728" s="2"/>
      <c r="G728" s="2"/>
      <c r="H728" s="2"/>
      <c r="I728" s="2"/>
      <c r="J728" s="2"/>
      <c r="M728" s="2"/>
      <c r="Q728" s="2"/>
      <c r="U728" s="2"/>
    </row>
    <row r="729" spans="5:21" ht="15.75" customHeight="1" x14ac:dyDescent="0.25">
      <c r="E729" s="2"/>
      <c r="G729" s="2"/>
      <c r="H729" s="2"/>
      <c r="I729" s="2"/>
      <c r="J729" s="2"/>
      <c r="M729" s="2"/>
      <c r="Q729" s="2"/>
      <c r="U729" s="2"/>
    </row>
    <row r="730" spans="5:21" ht="15.75" customHeight="1" x14ac:dyDescent="0.25">
      <c r="E730" s="2"/>
      <c r="G730" s="2"/>
      <c r="H730" s="2"/>
      <c r="I730" s="2"/>
      <c r="J730" s="2"/>
      <c r="M730" s="2"/>
      <c r="Q730" s="2"/>
      <c r="U730" s="2"/>
    </row>
    <row r="731" spans="5:21" ht="15.75" customHeight="1" x14ac:dyDescent="0.25">
      <c r="E731" s="2"/>
      <c r="G731" s="2"/>
      <c r="H731" s="2"/>
      <c r="I731" s="2"/>
      <c r="J731" s="2"/>
      <c r="M731" s="2"/>
      <c r="Q731" s="2"/>
      <c r="U731" s="2"/>
    </row>
    <row r="732" spans="5:21" ht="15.75" customHeight="1" x14ac:dyDescent="0.25">
      <c r="E732" s="2"/>
      <c r="G732" s="2"/>
      <c r="H732" s="2"/>
      <c r="I732" s="2"/>
      <c r="J732" s="2"/>
      <c r="M732" s="2"/>
      <c r="Q732" s="2"/>
      <c r="U732" s="2"/>
    </row>
    <row r="733" spans="5:21" ht="15.75" customHeight="1" x14ac:dyDescent="0.25">
      <c r="E733" s="2"/>
      <c r="G733" s="2"/>
      <c r="H733" s="2"/>
      <c r="I733" s="2"/>
      <c r="J733" s="2"/>
      <c r="M733" s="2"/>
      <c r="Q733" s="2"/>
      <c r="U733" s="2"/>
    </row>
    <row r="734" spans="5:21" ht="15.75" customHeight="1" x14ac:dyDescent="0.25">
      <c r="E734" s="2"/>
      <c r="G734" s="2"/>
      <c r="H734" s="2"/>
      <c r="I734" s="2"/>
      <c r="J734" s="2"/>
      <c r="M734" s="2"/>
      <c r="Q734" s="2"/>
      <c r="U734" s="2"/>
    </row>
    <row r="735" spans="5:21" ht="15.75" customHeight="1" x14ac:dyDescent="0.25">
      <c r="E735" s="2"/>
      <c r="G735" s="2"/>
      <c r="H735" s="2"/>
      <c r="I735" s="2"/>
      <c r="J735" s="2"/>
      <c r="M735" s="2"/>
      <c r="Q735" s="2"/>
      <c r="U735" s="2"/>
    </row>
    <row r="736" spans="5:21" ht="15.75" customHeight="1" x14ac:dyDescent="0.25">
      <c r="E736" s="2"/>
      <c r="G736" s="2"/>
      <c r="H736" s="2"/>
      <c r="I736" s="2"/>
      <c r="J736" s="2"/>
      <c r="M736" s="2"/>
      <c r="Q736" s="2"/>
      <c r="U736" s="2"/>
    </row>
    <row r="737" spans="5:21" ht="15.75" customHeight="1" x14ac:dyDescent="0.25">
      <c r="E737" s="2"/>
      <c r="G737" s="2"/>
      <c r="H737" s="2"/>
      <c r="I737" s="2"/>
      <c r="J737" s="2"/>
      <c r="M737" s="2"/>
      <c r="Q737" s="2"/>
      <c r="U737" s="2"/>
    </row>
    <row r="738" spans="5:21" ht="15.75" customHeight="1" x14ac:dyDescent="0.25">
      <c r="E738" s="2"/>
      <c r="G738" s="2"/>
      <c r="H738" s="2"/>
      <c r="I738" s="2"/>
      <c r="J738" s="2"/>
      <c r="M738" s="2"/>
      <c r="Q738" s="2"/>
      <c r="U738" s="2"/>
    </row>
    <row r="739" spans="5:21" ht="15.75" customHeight="1" x14ac:dyDescent="0.25">
      <c r="E739" s="2"/>
      <c r="G739" s="2"/>
      <c r="H739" s="2"/>
      <c r="I739" s="2"/>
      <c r="J739" s="2"/>
      <c r="M739" s="2"/>
      <c r="Q739" s="2"/>
      <c r="U739" s="2"/>
    </row>
    <row r="740" spans="5:21" ht="15.75" customHeight="1" x14ac:dyDescent="0.25">
      <c r="E740" s="2"/>
      <c r="G740" s="2"/>
      <c r="H740" s="2"/>
      <c r="I740" s="2"/>
      <c r="J740" s="2"/>
      <c r="M740" s="2"/>
      <c r="Q740" s="2"/>
      <c r="U740" s="2"/>
    </row>
    <row r="741" spans="5:21" ht="15.75" customHeight="1" x14ac:dyDescent="0.25">
      <c r="E741" s="2"/>
      <c r="G741" s="2"/>
      <c r="H741" s="2"/>
      <c r="I741" s="2"/>
      <c r="J741" s="2"/>
      <c r="M741" s="2"/>
      <c r="Q741" s="2"/>
      <c r="U741" s="2"/>
    </row>
    <row r="742" spans="5:21" ht="15.75" customHeight="1" x14ac:dyDescent="0.25">
      <c r="E742" s="2"/>
      <c r="G742" s="2"/>
      <c r="H742" s="2"/>
      <c r="I742" s="2"/>
      <c r="J742" s="2"/>
      <c r="M742" s="2"/>
      <c r="Q742" s="2"/>
      <c r="U742" s="2"/>
    </row>
    <row r="743" spans="5:21" ht="15.75" customHeight="1" x14ac:dyDescent="0.25">
      <c r="E743" s="2"/>
      <c r="G743" s="2"/>
      <c r="H743" s="2"/>
      <c r="I743" s="2"/>
      <c r="J743" s="2"/>
      <c r="M743" s="2"/>
      <c r="Q743" s="2"/>
      <c r="U743" s="2"/>
    </row>
    <row r="744" spans="5:21" ht="15.75" customHeight="1" x14ac:dyDescent="0.25">
      <c r="E744" s="2"/>
      <c r="G744" s="2"/>
      <c r="H744" s="2"/>
      <c r="I744" s="2"/>
      <c r="J744" s="2"/>
      <c r="M744" s="2"/>
      <c r="Q744" s="2"/>
      <c r="U744" s="2"/>
    </row>
    <row r="745" spans="5:21" ht="15.75" customHeight="1" x14ac:dyDescent="0.25">
      <c r="E745" s="2"/>
      <c r="G745" s="2"/>
      <c r="H745" s="2"/>
      <c r="I745" s="2"/>
      <c r="J745" s="2"/>
      <c r="M745" s="2"/>
      <c r="Q745" s="2"/>
      <c r="U745" s="2"/>
    </row>
    <row r="746" spans="5:21" ht="15.75" customHeight="1" x14ac:dyDescent="0.25">
      <c r="E746" s="2"/>
      <c r="G746" s="2"/>
      <c r="H746" s="2"/>
      <c r="I746" s="2"/>
      <c r="J746" s="2"/>
      <c r="M746" s="2"/>
      <c r="Q746" s="2"/>
      <c r="U746" s="2"/>
    </row>
    <row r="747" spans="5:21" ht="15.75" customHeight="1" x14ac:dyDescent="0.25">
      <c r="E747" s="2"/>
      <c r="G747" s="2"/>
      <c r="H747" s="2"/>
      <c r="I747" s="2"/>
      <c r="J747" s="2"/>
      <c r="M747" s="2"/>
      <c r="Q747" s="2"/>
      <c r="U747" s="2"/>
    </row>
    <row r="748" spans="5:21" ht="15.75" customHeight="1" x14ac:dyDescent="0.25">
      <c r="E748" s="2"/>
      <c r="G748" s="2"/>
      <c r="H748" s="2"/>
      <c r="I748" s="2"/>
      <c r="J748" s="2"/>
      <c r="M748" s="2"/>
      <c r="Q748" s="2"/>
      <c r="U748" s="2"/>
    </row>
    <row r="749" spans="5:21" ht="15.75" customHeight="1" x14ac:dyDescent="0.25">
      <c r="E749" s="2"/>
      <c r="G749" s="2"/>
      <c r="H749" s="2"/>
      <c r="I749" s="2"/>
      <c r="J749" s="2"/>
      <c r="M749" s="2"/>
      <c r="Q749" s="2"/>
      <c r="U749" s="2"/>
    </row>
    <row r="750" spans="5:21" ht="15.75" customHeight="1" x14ac:dyDescent="0.25">
      <c r="E750" s="2"/>
      <c r="G750" s="2"/>
      <c r="H750" s="2"/>
      <c r="I750" s="2"/>
      <c r="J750" s="2"/>
      <c r="M750" s="2"/>
      <c r="Q750" s="2"/>
      <c r="U750" s="2"/>
    </row>
    <row r="751" spans="5:21" ht="15.75" customHeight="1" x14ac:dyDescent="0.25">
      <c r="E751" s="2"/>
      <c r="G751" s="2"/>
      <c r="H751" s="2"/>
      <c r="I751" s="2"/>
      <c r="J751" s="2"/>
      <c r="M751" s="2"/>
      <c r="Q751" s="2"/>
      <c r="U751" s="2"/>
    </row>
    <row r="752" spans="5:21" ht="15.75" customHeight="1" x14ac:dyDescent="0.25">
      <c r="E752" s="2"/>
      <c r="G752" s="2"/>
      <c r="H752" s="2"/>
      <c r="I752" s="2"/>
      <c r="J752" s="2"/>
      <c r="M752" s="2"/>
      <c r="Q752" s="2"/>
      <c r="U752" s="2"/>
    </row>
    <row r="753" spans="5:21" ht="15.75" customHeight="1" x14ac:dyDescent="0.25">
      <c r="E753" s="2"/>
      <c r="G753" s="2"/>
      <c r="H753" s="2"/>
      <c r="I753" s="2"/>
      <c r="J753" s="2"/>
      <c r="M753" s="2"/>
      <c r="Q753" s="2"/>
      <c r="U753" s="2"/>
    </row>
    <row r="754" spans="5:21" ht="15.75" customHeight="1" x14ac:dyDescent="0.25">
      <c r="E754" s="2"/>
      <c r="G754" s="2"/>
      <c r="H754" s="2"/>
      <c r="I754" s="2"/>
      <c r="J754" s="2"/>
      <c r="M754" s="2"/>
      <c r="Q754" s="2"/>
      <c r="U754" s="2"/>
    </row>
    <row r="755" spans="5:21" ht="15.75" customHeight="1" x14ac:dyDescent="0.25">
      <c r="E755" s="2"/>
      <c r="G755" s="2"/>
      <c r="H755" s="2"/>
      <c r="I755" s="2"/>
      <c r="J755" s="2"/>
      <c r="M755" s="2"/>
      <c r="Q755" s="2"/>
      <c r="U755" s="2"/>
    </row>
    <row r="756" spans="5:21" ht="15.75" customHeight="1" x14ac:dyDescent="0.25">
      <c r="E756" s="2"/>
      <c r="G756" s="2"/>
      <c r="H756" s="2"/>
      <c r="I756" s="2"/>
      <c r="J756" s="2"/>
      <c r="M756" s="2"/>
      <c r="Q756" s="2"/>
      <c r="U756" s="2"/>
    </row>
    <row r="757" spans="5:21" ht="15.75" customHeight="1" x14ac:dyDescent="0.25">
      <c r="E757" s="2"/>
      <c r="G757" s="2"/>
      <c r="H757" s="2"/>
      <c r="I757" s="2"/>
      <c r="J757" s="2"/>
      <c r="M757" s="2"/>
      <c r="Q757" s="2"/>
      <c r="U757" s="2"/>
    </row>
    <row r="758" spans="5:21" ht="15.75" customHeight="1" x14ac:dyDescent="0.25">
      <c r="E758" s="2"/>
      <c r="G758" s="2"/>
      <c r="H758" s="2"/>
      <c r="I758" s="2"/>
      <c r="J758" s="2"/>
      <c r="M758" s="2"/>
      <c r="Q758" s="2"/>
      <c r="U758" s="2"/>
    </row>
    <row r="759" spans="5:21" ht="15.75" customHeight="1" x14ac:dyDescent="0.25">
      <c r="E759" s="2"/>
      <c r="G759" s="2"/>
      <c r="H759" s="2"/>
      <c r="I759" s="2"/>
      <c r="J759" s="2"/>
      <c r="M759" s="2"/>
      <c r="Q759" s="2"/>
      <c r="U759" s="2"/>
    </row>
    <row r="760" spans="5:21" ht="15.75" customHeight="1" x14ac:dyDescent="0.25">
      <c r="E760" s="2"/>
      <c r="G760" s="2"/>
      <c r="H760" s="2"/>
      <c r="I760" s="2"/>
      <c r="J760" s="2"/>
      <c r="M760" s="2"/>
      <c r="Q760" s="2"/>
      <c r="U760" s="2"/>
    </row>
    <row r="761" spans="5:21" ht="15.75" customHeight="1" x14ac:dyDescent="0.25">
      <c r="E761" s="2"/>
      <c r="G761" s="2"/>
      <c r="H761" s="2"/>
      <c r="I761" s="2"/>
      <c r="J761" s="2"/>
      <c r="M761" s="2"/>
      <c r="Q761" s="2"/>
      <c r="U761" s="2"/>
    </row>
    <row r="762" spans="5:21" ht="15.75" customHeight="1" x14ac:dyDescent="0.25">
      <c r="E762" s="2"/>
      <c r="G762" s="2"/>
      <c r="H762" s="2"/>
      <c r="I762" s="2"/>
      <c r="J762" s="2"/>
      <c r="M762" s="2"/>
      <c r="Q762" s="2"/>
      <c r="U762" s="2"/>
    </row>
    <row r="763" spans="5:21" ht="15.75" customHeight="1" x14ac:dyDescent="0.25">
      <c r="E763" s="2"/>
      <c r="G763" s="2"/>
      <c r="H763" s="2"/>
      <c r="I763" s="2"/>
      <c r="J763" s="2"/>
      <c r="M763" s="2"/>
      <c r="Q763" s="2"/>
      <c r="U763" s="2"/>
    </row>
    <row r="764" spans="5:21" ht="15.75" customHeight="1" x14ac:dyDescent="0.25">
      <c r="E764" s="2"/>
      <c r="G764" s="2"/>
      <c r="H764" s="2"/>
      <c r="I764" s="2"/>
      <c r="J764" s="2"/>
      <c r="M764" s="2"/>
      <c r="Q764" s="2"/>
      <c r="U764" s="2"/>
    </row>
    <row r="765" spans="5:21" ht="15.75" customHeight="1" x14ac:dyDescent="0.25">
      <c r="E765" s="2"/>
      <c r="G765" s="2"/>
      <c r="H765" s="2"/>
      <c r="I765" s="2"/>
      <c r="J765" s="2"/>
      <c r="M765" s="2"/>
      <c r="Q765" s="2"/>
      <c r="U765" s="2"/>
    </row>
    <row r="766" spans="5:21" ht="15.75" customHeight="1" x14ac:dyDescent="0.25">
      <c r="E766" s="2"/>
      <c r="G766" s="2"/>
      <c r="H766" s="2"/>
      <c r="I766" s="2"/>
      <c r="J766" s="2"/>
      <c r="M766" s="2"/>
      <c r="Q766" s="2"/>
      <c r="U766" s="2"/>
    </row>
    <row r="767" spans="5:21" ht="15.75" customHeight="1" x14ac:dyDescent="0.25">
      <c r="E767" s="2"/>
      <c r="G767" s="2"/>
      <c r="H767" s="2"/>
      <c r="I767" s="2"/>
      <c r="J767" s="2"/>
      <c r="M767" s="2"/>
      <c r="Q767" s="2"/>
      <c r="U767" s="2"/>
    </row>
    <row r="768" spans="5:21" ht="15.75" customHeight="1" x14ac:dyDescent="0.25">
      <c r="E768" s="2"/>
      <c r="G768" s="2"/>
      <c r="H768" s="2"/>
      <c r="I768" s="2"/>
      <c r="J768" s="2"/>
      <c r="M768" s="2"/>
      <c r="Q768" s="2"/>
      <c r="U768" s="2"/>
    </row>
    <row r="769" spans="5:21" ht="15.75" customHeight="1" x14ac:dyDescent="0.25">
      <c r="E769" s="2"/>
      <c r="G769" s="2"/>
      <c r="H769" s="2"/>
      <c r="I769" s="2"/>
      <c r="J769" s="2"/>
      <c r="M769" s="2"/>
      <c r="Q769" s="2"/>
      <c r="U769" s="2"/>
    </row>
    <row r="770" spans="5:21" ht="15.75" customHeight="1" x14ac:dyDescent="0.25">
      <c r="E770" s="2"/>
      <c r="G770" s="2"/>
      <c r="H770" s="2"/>
      <c r="I770" s="2"/>
      <c r="J770" s="2"/>
      <c r="M770" s="2"/>
      <c r="Q770" s="2"/>
      <c r="U770" s="2"/>
    </row>
    <row r="771" spans="5:21" ht="15.75" customHeight="1" x14ac:dyDescent="0.25">
      <c r="E771" s="2"/>
      <c r="G771" s="2"/>
      <c r="H771" s="2"/>
      <c r="I771" s="2"/>
      <c r="J771" s="2"/>
      <c r="M771" s="2"/>
      <c r="Q771" s="2"/>
      <c r="U771" s="2"/>
    </row>
    <row r="772" spans="5:21" ht="15.75" customHeight="1" x14ac:dyDescent="0.25">
      <c r="E772" s="2"/>
      <c r="G772" s="2"/>
      <c r="H772" s="2"/>
      <c r="I772" s="2"/>
      <c r="J772" s="2"/>
      <c r="M772" s="2"/>
      <c r="Q772" s="2"/>
      <c r="U772" s="2"/>
    </row>
    <row r="773" spans="5:21" ht="15.75" customHeight="1" x14ac:dyDescent="0.25">
      <c r="E773" s="2"/>
      <c r="G773" s="2"/>
      <c r="H773" s="2"/>
      <c r="I773" s="2"/>
      <c r="J773" s="2"/>
      <c r="M773" s="2"/>
      <c r="Q773" s="2"/>
      <c r="U773" s="2"/>
    </row>
    <row r="774" spans="5:21" ht="15.75" customHeight="1" x14ac:dyDescent="0.25">
      <c r="E774" s="2"/>
      <c r="G774" s="2"/>
      <c r="H774" s="2"/>
      <c r="I774" s="2"/>
      <c r="J774" s="2"/>
      <c r="M774" s="2"/>
      <c r="Q774" s="2"/>
      <c r="U774" s="2"/>
    </row>
    <row r="775" spans="5:21" ht="15.75" customHeight="1" x14ac:dyDescent="0.25">
      <c r="E775" s="2"/>
      <c r="G775" s="2"/>
      <c r="H775" s="2"/>
      <c r="I775" s="2"/>
      <c r="J775" s="2"/>
      <c r="M775" s="2"/>
      <c r="Q775" s="2"/>
      <c r="U775" s="2"/>
    </row>
    <row r="776" spans="5:21" ht="15.75" customHeight="1" x14ac:dyDescent="0.25">
      <c r="E776" s="2"/>
      <c r="G776" s="2"/>
      <c r="H776" s="2"/>
      <c r="I776" s="2"/>
      <c r="J776" s="2"/>
      <c r="M776" s="2"/>
      <c r="Q776" s="2"/>
      <c r="U776" s="2"/>
    </row>
    <row r="777" spans="5:21" ht="15.75" customHeight="1" x14ac:dyDescent="0.25">
      <c r="E777" s="2"/>
      <c r="G777" s="2"/>
      <c r="H777" s="2"/>
      <c r="I777" s="2"/>
      <c r="J777" s="2"/>
      <c r="M777" s="2"/>
      <c r="Q777" s="2"/>
      <c r="U777" s="2"/>
    </row>
    <row r="778" spans="5:21" ht="15.75" customHeight="1" x14ac:dyDescent="0.25">
      <c r="E778" s="2"/>
      <c r="G778" s="2"/>
      <c r="H778" s="2"/>
      <c r="I778" s="2"/>
      <c r="J778" s="2"/>
      <c r="M778" s="2"/>
      <c r="Q778" s="2"/>
      <c r="U778" s="2"/>
    </row>
    <row r="779" spans="5:21" ht="15.75" customHeight="1" x14ac:dyDescent="0.25">
      <c r="E779" s="2"/>
      <c r="G779" s="2"/>
      <c r="H779" s="2"/>
      <c r="I779" s="2"/>
      <c r="J779" s="2"/>
      <c r="M779" s="2"/>
      <c r="Q779" s="2"/>
      <c r="U779" s="2"/>
    </row>
    <row r="780" spans="5:21" ht="15.75" customHeight="1" x14ac:dyDescent="0.25">
      <c r="E780" s="2"/>
      <c r="G780" s="2"/>
      <c r="H780" s="2"/>
      <c r="I780" s="2"/>
      <c r="J780" s="2"/>
      <c r="M780" s="2"/>
      <c r="Q780" s="2"/>
      <c r="U780" s="2"/>
    </row>
    <row r="781" spans="5:21" ht="15.75" customHeight="1" x14ac:dyDescent="0.25">
      <c r="E781" s="2"/>
      <c r="G781" s="2"/>
      <c r="H781" s="2"/>
      <c r="I781" s="2"/>
      <c r="J781" s="2"/>
      <c r="M781" s="2"/>
      <c r="Q781" s="2"/>
      <c r="U781" s="2"/>
    </row>
    <row r="782" spans="5:21" ht="15.75" customHeight="1" x14ac:dyDescent="0.25">
      <c r="E782" s="2"/>
      <c r="G782" s="2"/>
      <c r="H782" s="2"/>
      <c r="I782" s="2"/>
      <c r="J782" s="2"/>
      <c r="M782" s="2"/>
      <c r="Q782" s="2"/>
      <c r="U782" s="2"/>
    </row>
    <row r="783" spans="5:21" ht="15.75" customHeight="1" x14ac:dyDescent="0.25">
      <c r="E783" s="2"/>
      <c r="G783" s="2"/>
      <c r="H783" s="2"/>
      <c r="I783" s="2"/>
      <c r="J783" s="2"/>
      <c r="M783" s="2"/>
      <c r="Q783" s="2"/>
      <c r="U783" s="2"/>
    </row>
    <row r="784" spans="5:21" ht="15.75" customHeight="1" x14ac:dyDescent="0.25">
      <c r="E784" s="2"/>
      <c r="G784" s="2"/>
      <c r="H784" s="2"/>
      <c r="I784" s="2"/>
      <c r="J784" s="2"/>
      <c r="M784" s="2"/>
      <c r="Q784" s="2"/>
      <c r="U784" s="2"/>
    </row>
    <row r="785" spans="5:21" ht="15.75" customHeight="1" x14ac:dyDescent="0.25">
      <c r="E785" s="2"/>
      <c r="G785" s="2"/>
      <c r="H785" s="2"/>
      <c r="I785" s="2"/>
      <c r="J785" s="2"/>
      <c r="M785" s="2"/>
      <c r="Q785" s="2"/>
      <c r="U785" s="2"/>
    </row>
    <row r="786" spans="5:21" ht="15.75" customHeight="1" x14ac:dyDescent="0.25">
      <c r="E786" s="2"/>
      <c r="G786" s="2"/>
      <c r="H786" s="2"/>
      <c r="I786" s="2"/>
      <c r="J786" s="2"/>
      <c r="M786" s="2"/>
      <c r="Q786" s="2"/>
      <c r="U786" s="2"/>
    </row>
    <row r="787" spans="5:21" ht="15.75" customHeight="1" x14ac:dyDescent="0.25">
      <c r="E787" s="2"/>
      <c r="G787" s="2"/>
      <c r="H787" s="2"/>
      <c r="I787" s="2"/>
      <c r="J787" s="2"/>
      <c r="M787" s="2"/>
      <c r="Q787" s="2"/>
      <c r="U787" s="2"/>
    </row>
    <row r="788" spans="5:21" ht="15.75" customHeight="1" x14ac:dyDescent="0.25">
      <c r="E788" s="2"/>
      <c r="G788" s="2"/>
      <c r="H788" s="2"/>
      <c r="I788" s="2"/>
      <c r="J788" s="2"/>
      <c r="M788" s="2"/>
      <c r="Q788" s="2"/>
      <c r="U788" s="2"/>
    </row>
    <row r="789" spans="5:21" ht="15.75" customHeight="1" x14ac:dyDescent="0.25">
      <c r="E789" s="2"/>
      <c r="G789" s="2"/>
      <c r="H789" s="2"/>
      <c r="I789" s="2"/>
      <c r="J789" s="2"/>
      <c r="M789" s="2"/>
      <c r="Q789" s="2"/>
      <c r="U789" s="2"/>
    </row>
    <row r="790" spans="5:21" ht="15.75" customHeight="1" x14ac:dyDescent="0.25">
      <c r="E790" s="2"/>
      <c r="G790" s="2"/>
      <c r="H790" s="2"/>
      <c r="I790" s="2"/>
      <c r="J790" s="2"/>
      <c r="M790" s="2"/>
      <c r="Q790" s="2"/>
      <c r="U790" s="2"/>
    </row>
    <row r="791" spans="5:21" ht="15.75" customHeight="1" x14ac:dyDescent="0.25">
      <c r="E791" s="2"/>
      <c r="G791" s="2"/>
      <c r="H791" s="2"/>
      <c r="I791" s="2"/>
      <c r="J791" s="2"/>
      <c r="M791" s="2"/>
      <c r="Q791" s="2"/>
      <c r="U791" s="2"/>
    </row>
    <row r="792" spans="5:21" ht="15.75" customHeight="1" x14ac:dyDescent="0.25">
      <c r="E792" s="2"/>
      <c r="G792" s="2"/>
      <c r="H792" s="2"/>
      <c r="I792" s="2"/>
      <c r="J792" s="2"/>
      <c r="M792" s="2"/>
      <c r="Q792" s="2"/>
      <c r="U792" s="2"/>
    </row>
    <row r="793" spans="5:21" ht="15.75" customHeight="1" x14ac:dyDescent="0.25">
      <c r="E793" s="2"/>
      <c r="G793" s="2"/>
      <c r="H793" s="2"/>
      <c r="I793" s="2"/>
      <c r="J793" s="2"/>
      <c r="M793" s="2"/>
      <c r="Q793" s="2"/>
      <c r="U793" s="2"/>
    </row>
    <row r="794" spans="5:21" ht="15.75" customHeight="1" x14ac:dyDescent="0.25">
      <c r="E794" s="2"/>
      <c r="G794" s="2"/>
      <c r="H794" s="2"/>
      <c r="I794" s="2"/>
      <c r="J794" s="2"/>
      <c r="M794" s="2"/>
      <c r="Q794" s="2"/>
      <c r="U794" s="2"/>
    </row>
    <row r="795" spans="5:21" ht="15.75" customHeight="1" x14ac:dyDescent="0.25">
      <c r="E795" s="2"/>
      <c r="G795" s="2"/>
      <c r="H795" s="2"/>
      <c r="I795" s="2"/>
      <c r="J795" s="2"/>
      <c r="M795" s="2"/>
      <c r="Q795" s="2"/>
      <c r="U795" s="2"/>
    </row>
    <row r="796" spans="5:21" ht="15.75" customHeight="1" x14ac:dyDescent="0.25">
      <c r="E796" s="2"/>
      <c r="G796" s="2"/>
      <c r="H796" s="2"/>
      <c r="I796" s="2"/>
      <c r="J796" s="2"/>
      <c r="M796" s="2"/>
      <c r="Q796" s="2"/>
      <c r="U796" s="2"/>
    </row>
    <row r="797" spans="5:21" ht="15.75" customHeight="1" x14ac:dyDescent="0.25">
      <c r="E797" s="2"/>
      <c r="G797" s="2"/>
      <c r="H797" s="2"/>
      <c r="I797" s="2"/>
      <c r="J797" s="2"/>
      <c r="M797" s="2"/>
      <c r="Q797" s="2"/>
      <c r="U797" s="2"/>
    </row>
    <row r="798" spans="5:21" ht="15.75" customHeight="1" x14ac:dyDescent="0.25">
      <c r="E798" s="2"/>
      <c r="G798" s="2"/>
      <c r="H798" s="2"/>
      <c r="I798" s="2"/>
      <c r="J798" s="2"/>
      <c r="M798" s="2"/>
      <c r="Q798" s="2"/>
      <c r="U798" s="2"/>
    </row>
    <row r="799" spans="5:21" ht="15.75" customHeight="1" x14ac:dyDescent="0.25">
      <c r="E799" s="2"/>
      <c r="G799" s="2"/>
      <c r="H799" s="2"/>
      <c r="I799" s="2"/>
      <c r="J799" s="2"/>
      <c r="M799" s="2"/>
      <c r="Q799" s="2"/>
      <c r="U799" s="2"/>
    </row>
    <row r="800" spans="5:21" ht="15.75" customHeight="1" x14ac:dyDescent="0.25">
      <c r="E800" s="2"/>
      <c r="G800" s="2"/>
      <c r="H800" s="2"/>
      <c r="I800" s="2"/>
      <c r="J800" s="2"/>
      <c r="M800" s="2"/>
      <c r="Q800" s="2"/>
      <c r="U800" s="2"/>
    </row>
    <row r="801" spans="5:21" ht="15.75" customHeight="1" x14ac:dyDescent="0.25">
      <c r="E801" s="2"/>
      <c r="G801" s="2"/>
      <c r="H801" s="2"/>
      <c r="I801" s="2"/>
      <c r="J801" s="2"/>
      <c r="M801" s="2"/>
      <c r="Q801" s="2"/>
      <c r="U801" s="2"/>
    </row>
    <row r="802" spans="5:21" ht="15.75" customHeight="1" x14ac:dyDescent="0.25">
      <c r="E802" s="2"/>
      <c r="G802" s="2"/>
      <c r="H802" s="2"/>
      <c r="I802" s="2"/>
      <c r="J802" s="2"/>
      <c r="M802" s="2"/>
      <c r="Q802" s="2"/>
      <c r="U802" s="2"/>
    </row>
    <row r="803" spans="5:21" ht="15.75" customHeight="1" x14ac:dyDescent="0.25">
      <c r="E803" s="2"/>
      <c r="G803" s="2"/>
      <c r="H803" s="2"/>
      <c r="I803" s="2"/>
      <c r="J803" s="2"/>
      <c r="M803" s="2"/>
      <c r="Q803" s="2"/>
      <c r="U803" s="2"/>
    </row>
    <row r="804" spans="5:21" ht="15.75" customHeight="1" x14ac:dyDescent="0.25">
      <c r="E804" s="2"/>
      <c r="G804" s="2"/>
      <c r="H804" s="2"/>
      <c r="I804" s="2"/>
      <c r="J804" s="2"/>
      <c r="M804" s="2"/>
      <c r="Q804" s="2"/>
      <c r="U804" s="2"/>
    </row>
    <row r="805" spans="5:21" ht="15.75" customHeight="1" x14ac:dyDescent="0.25">
      <c r="E805" s="2"/>
      <c r="G805" s="2"/>
      <c r="H805" s="2"/>
      <c r="I805" s="2"/>
      <c r="J805" s="2"/>
      <c r="M805" s="2"/>
      <c r="Q805" s="2"/>
      <c r="U805" s="2"/>
    </row>
    <row r="806" spans="5:21" ht="15.75" customHeight="1" x14ac:dyDescent="0.25">
      <c r="E806" s="2"/>
      <c r="G806" s="2"/>
      <c r="H806" s="2"/>
      <c r="I806" s="2"/>
      <c r="J806" s="2"/>
      <c r="M806" s="2"/>
      <c r="Q806" s="2"/>
      <c r="U806" s="2"/>
    </row>
    <row r="807" spans="5:21" ht="15.75" customHeight="1" x14ac:dyDescent="0.25">
      <c r="E807" s="2"/>
      <c r="G807" s="2"/>
      <c r="H807" s="2"/>
      <c r="I807" s="2"/>
      <c r="J807" s="2"/>
      <c r="M807" s="2"/>
      <c r="Q807" s="2"/>
      <c r="U807" s="2"/>
    </row>
    <row r="808" spans="5:21" ht="15.75" customHeight="1" x14ac:dyDescent="0.25">
      <c r="E808" s="2"/>
      <c r="G808" s="2"/>
      <c r="H808" s="2"/>
      <c r="I808" s="2"/>
      <c r="J808" s="2"/>
      <c r="M808" s="2"/>
      <c r="Q808" s="2"/>
      <c r="U808" s="2"/>
    </row>
    <row r="809" spans="5:21" ht="15.75" customHeight="1" x14ac:dyDescent="0.25">
      <c r="E809" s="2"/>
      <c r="G809" s="2"/>
      <c r="H809" s="2"/>
      <c r="I809" s="2"/>
      <c r="J809" s="2"/>
      <c r="M809" s="2"/>
      <c r="Q809" s="2"/>
      <c r="U809" s="2"/>
    </row>
    <row r="810" spans="5:21" ht="15.75" customHeight="1" x14ac:dyDescent="0.25">
      <c r="E810" s="2"/>
      <c r="G810" s="2"/>
      <c r="H810" s="2"/>
      <c r="I810" s="2"/>
      <c r="J810" s="2"/>
      <c r="M810" s="2"/>
      <c r="Q810" s="2"/>
      <c r="U810" s="2"/>
    </row>
    <row r="811" spans="5:21" ht="15.75" customHeight="1" x14ac:dyDescent="0.25">
      <c r="E811" s="2"/>
      <c r="G811" s="2"/>
      <c r="H811" s="2"/>
      <c r="I811" s="2"/>
      <c r="J811" s="2"/>
      <c r="M811" s="2"/>
      <c r="Q811" s="2"/>
      <c r="U811" s="2"/>
    </row>
    <row r="812" spans="5:21" ht="15.75" customHeight="1" x14ac:dyDescent="0.25">
      <c r="E812" s="2"/>
      <c r="G812" s="2"/>
      <c r="H812" s="2"/>
      <c r="I812" s="2"/>
      <c r="J812" s="2"/>
      <c r="M812" s="2"/>
      <c r="Q812" s="2"/>
      <c r="U812" s="2"/>
    </row>
    <row r="813" spans="5:21" ht="15.75" customHeight="1" x14ac:dyDescent="0.25">
      <c r="E813" s="2"/>
      <c r="G813" s="2"/>
      <c r="H813" s="2"/>
      <c r="I813" s="2"/>
      <c r="J813" s="2"/>
      <c r="M813" s="2"/>
      <c r="Q813" s="2"/>
      <c r="U813" s="2"/>
    </row>
    <row r="814" spans="5:21" ht="15.75" customHeight="1" x14ac:dyDescent="0.25">
      <c r="E814" s="2"/>
      <c r="G814" s="2"/>
      <c r="H814" s="2"/>
      <c r="I814" s="2"/>
      <c r="J814" s="2"/>
      <c r="M814" s="2"/>
      <c r="Q814" s="2"/>
      <c r="U814" s="2"/>
    </row>
    <row r="815" spans="5:21" ht="15.75" customHeight="1" x14ac:dyDescent="0.25">
      <c r="E815" s="2"/>
      <c r="G815" s="2"/>
      <c r="H815" s="2"/>
      <c r="I815" s="2"/>
      <c r="J815" s="2"/>
      <c r="M815" s="2"/>
      <c r="Q815" s="2"/>
      <c r="U815" s="2"/>
    </row>
    <row r="816" spans="5:21" ht="15.75" customHeight="1" x14ac:dyDescent="0.25">
      <c r="E816" s="2"/>
      <c r="G816" s="2"/>
      <c r="H816" s="2"/>
      <c r="I816" s="2"/>
      <c r="J816" s="2"/>
      <c r="M816" s="2"/>
      <c r="Q816" s="2"/>
      <c r="U816" s="2"/>
    </row>
    <row r="817" spans="5:21" ht="15.75" customHeight="1" x14ac:dyDescent="0.25">
      <c r="E817" s="2"/>
      <c r="G817" s="2"/>
      <c r="H817" s="2"/>
      <c r="I817" s="2"/>
      <c r="J817" s="2"/>
      <c r="M817" s="2"/>
      <c r="Q817" s="2"/>
      <c r="U817" s="2"/>
    </row>
    <row r="818" spans="5:21" ht="15.75" customHeight="1" x14ac:dyDescent="0.25">
      <c r="E818" s="2"/>
      <c r="G818" s="2"/>
      <c r="H818" s="2"/>
      <c r="I818" s="2"/>
      <c r="J818" s="2"/>
      <c r="M818" s="2"/>
      <c r="Q818" s="2"/>
      <c r="U818" s="2"/>
    </row>
    <row r="819" spans="5:21" ht="15.75" customHeight="1" x14ac:dyDescent="0.25">
      <c r="E819" s="2"/>
      <c r="G819" s="2"/>
      <c r="H819" s="2"/>
      <c r="I819" s="2"/>
      <c r="J819" s="2"/>
      <c r="M819" s="2"/>
      <c r="Q819" s="2"/>
      <c r="U819" s="2"/>
    </row>
    <row r="820" spans="5:21" ht="15.75" customHeight="1" x14ac:dyDescent="0.25">
      <c r="E820" s="2"/>
      <c r="G820" s="2"/>
      <c r="H820" s="2"/>
      <c r="I820" s="2"/>
      <c r="J820" s="2"/>
      <c r="M820" s="2"/>
      <c r="Q820" s="2"/>
      <c r="U820" s="2"/>
    </row>
    <row r="821" spans="5:21" ht="15.75" customHeight="1" x14ac:dyDescent="0.25">
      <c r="E821" s="2"/>
      <c r="G821" s="2"/>
      <c r="H821" s="2"/>
      <c r="I821" s="2"/>
      <c r="J821" s="2"/>
      <c r="M821" s="2"/>
      <c r="Q821" s="2"/>
      <c r="U821" s="2"/>
    </row>
    <row r="822" spans="5:21" ht="15.75" customHeight="1" x14ac:dyDescent="0.25">
      <c r="E822" s="2"/>
      <c r="G822" s="2"/>
      <c r="H822" s="2"/>
      <c r="I822" s="2"/>
      <c r="J822" s="2"/>
      <c r="M822" s="2"/>
      <c r="Q822" s="2"/>
      <c r="U822" s="2"/>
    </row>
    <row r="823" spans="5:21" ht="15.75" customHeight="1" x14ac:dyDescent="0.25">
      <c r="E823" s="2"/>
      <c r="G823" s="2"/>
      <c r="H823" s="2"/>
      <c r="I823" s="2"/>
      <c r="J823" s="2"/>
      <c r="M823" s="2"/>
      <c r="Q823" s="2"/>
      <c r="U823" s="2"/>
    </row>
    <row r="824" spans="5:21" ht="15.75" customHeight="1" x14ac:dyDescent="0.25">
      <c r="E824" s="2"/>
      <c r="G824" s="2"/>
      <c r="H824" s="2"/>
      <c r="I824" s="2"/>
      <c r="J824" s="2"/>
      <c r="M824" s="2"/>
      <c r="Q824" s="2"/>
      <c r="U824" s="2"/>
    </row>
    <row r="825" spans="5:21" ht="15.75" customHeight="1" x14ac:dyDescent="0.25">
      <c r="E825" s="2"/>
      <c r="G825" s="2"/>
      <c r="H825" s="2"/>
      <c r="I825" s="2"/>
      <c r="J825" s="2"/>
      <c r="M825" s="2"/>
      <c r="Q825" s="2"/>
      <c r="U825" s="2"/>
    </row>
    <row r="826" spans="5:21" ht="15.75" customHeight="1" x14ac:dyDescent="0.25">
      <c r="E826" s="2"/>
      <c r="G826" s="2"/>
      <c r="H826" s="2"/>
      <c r="I826" s="2"/>
      <c r="J826" s="2"/>
      <c r="M826" s="2"/>
      <c r="Q826" s="2"/>
      <c r="U826" s="2"/>
    </row>
    <row r="827" spans="5:21" ht="15.75" customHeight="1" x14ac:dyDescent="0.25">
      <c r="E827" s="2"/>
      <c r="G827" s="2"/>
      <c r="H827" s="2"/>
      <c r="I827" s="2"/>
      <c r="J827" s="2"/>
      <c r="M827" s="2"/>
      <c r="Q827" s="2"/>
      <c r="U827" s="2"/>
    </row>
    <row r="828" spans="5:21" ht="15.75" customHeight="1" x14ac:dyDescent="0.25">
      <c r="E828" s="2"/>
      <c r="G828" s="2"/>
      <c r="H828" s="2"/>
      <c r="I828" s="2"/>
      <c r="J828" s="2"/>
      <c r="M828" s="2"/>
      <c r="Q828" s="2"/>
      <c r="U828" s="2"/>
    </row>
    <row r="829" spans="5:21" ht="15.75" customHeight="1" x14ac:dyDescent="0.25">
      <c r="E829" s="2"/>
      <c r="G829" s="2"/>
      <c r="H829" s="2"/>
      <c r="I829" s="2"/>
      <c r="J829" s="2"/>
      <c r="M829" s="2"/>
      <c r="Q829" s="2"/>
      <c r="U829" s="2"/>
    </row>
    <row r="830" spans="5:21" ht="15.75" customHeight="1" x14ac:dyDescent="0.25">
      <c r="E830" s="2"/>
      <c r="G830" s="2"/>
      <c r="H830" s="2"/>
      <c r="I830" s="2"/>
      <c r="J830" s="2"/>
      <c r="M830" s="2"/>
      <c r="Q830" s="2"/>
      <c r="U830" s="2"/>
    </row>
    <row r="831" spans="5:21" ht="15.75" customHeight="1" x14ac:dyDescent="0.25">
      <c r="E831" s="2"/>
      <c r="G831" s="2"/>
      <c r="H831" s="2"/>
      <c r="I831" s="2"/>
      <c r="J831" s="2"/>
      <c r="M831" s="2"/>
      <c r="Q831" s="2"/>
      <c r="U831" s="2"/>
    </row>
    <row r="832" spans="5:21" ht="15.75" customHeight="1" x14ac:dyDescent="0.25">
      <c r="E832" s="2"/>
      <c r="G832" s="2"/>
      <c r="H832" s="2"/>
      <c r="I832" s="2"/>
      <c r="J832" s="2"/>
      <c r="M832" s="2"/>
      <c r="Q832" s="2"/>
      <c r="U832" s="2"/>
    </row>
    <row r="833" spans="5:21" ht="15.75" customHeight="1" x14ac:dyDescent="0.25">
      <c r="E833" s="2"/>
      <c r="G833" s="2"/>
      <c r="H833" s="2"/>
      <c r="I833" s="2"/>
      <c r="J833" s="2"/>
      <c r="M833" s="2"/>
      <c r="Q833" s="2"/>
      <c r="U833" s="2"/>
    </row>
    <row r="834" spans="5:21" ht="15.75" customHeight="1" x14ac:dyDescent="0.25">
      <c r="E834" s="2"/>
      <c r="G834" s="2"/>
      <c r="H834" s="2"/>
      <c r="I834" s="2"/>
      <c r="J834" s="2"/>
      <c r="M834" s="2"/>
      <c r="Q834" s="2"/>
      <c r="U834" s="2"/>
    </row>
    <row r="835" spans="5:21" ht="15.75" customHeight="1" x14ac:dyDescent="0.25">
      <c r="E835" s="2"/>
      <c r="G835" s="2"/>
      <c r="H835" s="2"/>
      <c r="I835" s="2"/>
      <c r="J835" s="2"/>
      <c r="M835" s="2"/>
      <c r="Q835" s="2"/>
      <c r="U835" s="2"/>
    </row>
    <row r="836" spans="5:21" ht="15.75" customHeight="1" x14ac:dyDescent="0.25">
      <c r="E836" s="2"/>
      <c r="G836" s="2"/>
      <c r="H836" s="2"/>
      <c r="I836" s="2"/>
      <c r="J836" s="2"/>
      <c r="M836" s="2"/>
      <c r="Q836" s="2"/>
      <c r="U836" s="2"/>
    </row>
    <row r="837" spans="5:21" ht="15.75" customHeight="1" x14ac:dyDescent="0.25">
      <c r="E837" s="2"/>
      <c r="G837" s="2"/>
      <c r="H837" s="2"/>
      <c r="I837" s="2"/>
      <c r="J837" s="2"/>
      <c r="M837" s="2"/>
      <c r="Q837" s="2"/>
      <c r="U837" s="2"/>
    </row>
    <row r="838" spans="5:21" ht="15.75" customHeight="1" x14ac:dyDescent="0.25">
      <c r="E838" s="2"/>
      <c r="G838" s="2"/>
      <c r="H838" s="2"/>
      <c r="I838" s="2"/>
      <c r="J838" s="2"/>
      <c r="M838" s="2"/>
      <c r="Q838" s="2"/>
      <c r="U838" s="2"/>
    </row>
    <row r="839" spans="5:21" ht="15.75" customHeight="1" x14ac:dyDescent="0.25">
      <c r="E839" s="2"/>
      <c r="G839" s="2"/>
      <c r="H839" s="2"/>
      <c r="I839" s="2"/>
      <c r="J839" s="2"/>
      <c r="M839" s="2"/>
      <c r="Q839" s="2"/>
      <c r="U839" s="2"/>
    </row>
    <row r="840" spans="5:21" ht="15.75" customHeight="1" x14ac:dyDescent="0.25">
      <c r="E840" s="2"/>
      <c r="G840" s="2"/>
      <c r="H840" s="2"/>
      <c r="I840" s="2"/>
      <c r="J840" s="2"/>
      <c r="M840" s="2"/>
      <c r="Q840" s="2"/>
      <c r="U840" s="2"/>
    </row>
    <row r="841" spans="5:21" ht="15.75" customHeight="1" x14ac:dyDescent="0.25">
      <c r="E841" s="2"/>
      <c r="G841" s="2"/>
      <c r="H841" s="2"/>
      <c r="I841" s="2"/>
      <c r="J841" s="2"/>
      <c r="M841" s="2"/>
      <c r="Q841" s="2"/>
      <c r="U841" s="2"/>
    </row>
    <row r="842" spans="5:21" ht="15.75" customHeight="1" x14ac:dyDescent="0.25">
      <c r="E842" s="2"/>
      <c r="G842" s="2"/>
      <c r="H842" s="2"/>
      <c r="I842" s="2"/>
      <c r="J842" s="2"/>
      <c r="M842" s="2"/>
      <c r="Q842" s="2"/>
      <c r="U842" s="2"/>
    </row>
    <row r="843" spans="5:21" ht="15.75" customHeight="1" x14ac:dyDescent="0.25">
      <c r="E843" s="2"/>
      <c r="G843" s="2"/>
      <c r="H843" s="2"/>
      <c r="I843" s="2"/>
      <c r="J843" s="2"/>
      <c r="M843" s="2"/>
      <c r="Q843" s="2"/>
      <c r="U843" s="2"/>
    </row>
    <row r="844" spans="5:21" ht="15.75" customHeight="1" x14ac:dyDescent="0.25">
      <c r="E844" s="2"/>
      <c r="G844" s="2"/>
      <c r="H844" s="2"/>
      <c r="I844" s="2"/>
      <c r="J844" s="2"/>
      <c r="M844" s="2"/>
      <c r="Q844" s="2"/>
      <c r="U844" s="2"/>
    </row>
    <row r="845" spans="5:21" ht="15.75" customHeight="1" x14ac:dyDescent="0.25">
      <c r="E845" s="2"/>
      <c r="G845" s="2"/>
      <c r="H845" s="2"/>
      <c r="I845" s="2"/>
      <c r="J845" s="2"/>
      <c r="M845" s="2"/>
      <c r="Q845" s="2"/>
      <c r="U845" s="2"/>
    </row>
    <row r="846" spans="5:21" ht="15.75" customHeight="1" x14ac:dyDescent="0.25">
      <c r="E846" s="2"/>
      <c r="G846" s="2"/>
      <c r="H846" s="2"/>
      <c r="I846" s="2"/>
      <c r="J846" s="2"/>
      <c r="M846" s="2"/>
      <c r="Q846" s="2"/>
      <c r="U846" s="2"/>
    </row>
    <row r="847" spans="5:21" ht="15.75" customHeight="1" x14ac:dyDescent="0.25">
      <c r="E847" s="2"/>
      <c r="G847" s="2"/>
      <c r="H847" s="2"/>
      <c r="I847" s="2"/>
      <c r="J847" s="2"/>
      <c r="M847" s="2"/>
      <c r="Q847" s="2"/>
      <c r="U847" s="2"/>
    </row>
    <row r="848" spans="5:21" ht="15.75" customHeight="1" x14ac:dyDescent="0.25">
      <c r="E848" s="2"/>
      <c r="G848" s="2"/>
      <c r="H848" s="2"/>
      <c r="I848" s="2"/>
      <c r="J848" s="2"/>
      <c r="M848" s="2"/>
      <c r="Q848" s="2"/>
      <c r="U848" s="2"/>
    </row>
    <row r="849" spans="5:21" ht="15.75" customHeight="1" x14ac:dyDescent="0.25">
      <c r="E849" s="2"/>
      <c r="G849" s="2"/>
      <c r="H849" s="2"/>
      <c r="I849" s="2"/>
      <c r="J849" s="2"/>
      <c r="M849" s="2"/>
      <c r="Q849" s="2"/>
      <c r="U849" s="2"/>
    </row>
    <row r="850" spans="5:21" ht="15.75" customHeight="1" x14ac:dyDescent="0.25">
      <c r="E850" s="2"/>
      <c r="G850" s="2"/>
      <c r="H850" s="2"/>
      <c r="I850" s="2"/>
      <c r="J850" s="2"/>
      <c r="M850" s="2"/>
      <c r="Q850" s="2"/>
      <c r="U850" s="2"/>
    </row>
    <row r="851" spans="5:21" ht="15.75" customHeight="1" x14ac:dyDescent="0.25">
      <c r="E851" s="2"/>
      <c r="G851" s="2"/>
      <c r="H851" s="2"/>
      <c r="I851" s="2"/>
      <c r="J851" s="2"/>
      <c r="M851" s="2"/>
      <c r="Q851" s="2"/>
      <c r="U851" s="2"/>
    </row>
    <row r="852" spans="5:21" ht="15.75" customHeight="1" x14ac:dyDescent="0.25">
      <c r="E852" s="2"/>
      <c r="G852" s="2"/>
      <c r="H852" s="2"/>
      <c r="I852" s="2"/>
      <c r="J852" s="2"/>
      <c r="M852" s="2"/>
      <c r="Q852" s="2"/>
      <c r="U852" s="2"/>
    </row>
    <row r="853" spans="5:21" ht="15.75" customHeight="1" x14ac:dyDescent="0.25">
      <c r="E853" s="2"/>
      <c r="G853" s="2"/>
      <c r="H853" s="2"/>
      <c r="I853" s="2"/>
      <c r="J853" s="2"/>
      <c r="M853" s="2"/>
      <c r="Q853" s="2"/>
      <c r="U853" s="2"/>
    </row>
    <row r="854" spans="5:21" ht="15.75" customHeight="1" x14ac:dyDescent="0.25">
      <c r="E854" s="2"/>
      <c r="G854" s="2"/>
      <c r="H854" s="2"/>
      <c r="I854" s="2"/>
      <c r="J854" s="2"/>
      <c r="M854" s="2"/>
      <c r="Q854" s="2"/>
      <c r="U854" s="2"/>
    </row>
    <row r="855" spans="5:21" ht="15.75" customHeight="1" x14ac:dyDescent="0.25">
      <c r="E855" s="2"/>
      <c r="G855" s="2"/>
      <c r="H855" s="2"/>
      <c r="I855" s="2"/>
      <c r="J855" s="2"/>
      <c r="M855" s="2"/>
      <c r="Q855" s="2"/>
      <c r="U855" s="2"/>
    </row>
    <row r="856" spans="5:21" ht="15.75" customHeight="1" x14ac:dyDescent="0.25">
      <c r="E856" s="2"/>
      <c r="G856" s="2"/>
      <c r="H856" s="2"/>
      <c r="I856" s="2"/>
      <c r="J856" s="2"/>
      <c r="M856" s="2"/>
      <c r="Q856" s="2"/>
      <c r="U856" s="2"/>
    </row>
    <row r="857" spans="5:21" ht="15.75" customHeight="1" x14ac:dyDescent="0.25">
      <c r="E857" s="2"/>
      <c r="G857" s="2"/>
      <c r="H857" s="2"/>
      <c r="I857" s="2"/>
      <c r="J857" s="2"/>
      <c r="M857" s="2"/>
      <c r="Q857" s="2"/>
      <c r="U857" s="2"/>
    </row>
    <row r="858" spans="5:21" ht="15.75" customHeight="1" x14ac:dyDescent="0.25">
      <c r="E858" s="2"/>
      <c r="G858" s="2"/>
      <c r="H858" s="2"/>
      <c r="I858" s="2"/>
      <c r="J858" s="2"/>
      <c r="M858" s="2"/>
      <c r="Q858" s="2"/>
      <c r="U858" s="2"/>
    </row>
    <row r="859" spans="5:21" ht="15.75" customHeight="1" x14ac:dyDescent="0.25">
      <c r="E859" s="2"/>
      <c r="G859" s="2"/>
      <c r="H859" s="2"/>
      <c r="I859" s="2"/>
      <c r="J859" s="2"/>
      <c r="M859" s="2"/>
      <c r="Q859" s="2"/>
      <c r="U859" s="2"/>
    </row>
    <row r="860" spans="5:21" ht="15.75" customHeight="1" x14ac:dyDescent="0.25">
      <c r="E860" s="2"/>
      <c r="G860" s="2"/>
      <c r="H860" s="2"/>
      <c r="I860" s="2"/>
      <c r="J860" s="2"/>
      <c r="M860" s="2"/>
      <c r="Q860" s="2"/>
      <c r="U860" s="2"/>
    </row>
    <row r="861" spans="5:21" ht="15.75" customHeight="1" x14ac:dyDescent="0.25">
      <c r="E861" s="2"/>
      <c r="G861" s="2"/>
      <c r="H861" s="2"/>
      <c r="I861" s="2"/>
      <c r="J861" s="2"/>
      <c r="M861" s="2"/>
      <c r="Q861" s="2"/>
      <c r="U861" s="2"/>
    </row>
    <row r="862" spans="5:21" ht="15.75" customHeight="1" x14ac:dyDescent="0.25">
      <c r="E862" s="2"/>
      <c r="G862" s="2"/>
      <c r="H862" s="2"/>
      <c r="I862" s="2"/>
      <c r="J862" s="2"/>
      <c r="M862" s="2"/>
      <c r="Q862" s="2"/>
      <c r="U862" s="2"/>
    </row>
    <row r="863" spans="5:21" ht="15.75" customHeight="1" x14ac:dyDescent="0.25">
      <c r="E863" s="2"/>
      <c r="G863" s="2"/>
      <c r="H863" s="2"/>
      <c r="I863" s="2"/>
      <c r="J863" s="2"/>
      <c r="M863" s="2"/>
      <c r="Q863" s="2"/>
      <c r="U863" s="2"/>
    </row>
    <row r="864" spans="5:21" ht="15.75" customHeight="1" x14ac:dyDescent="0.25">
      <c r="E864" s="2"/>
      <c r="G864" s="2"/>
      <c r="H864" s="2"/>
      <c r="I864" s="2"/>
      <c r="J864" s="2"/>
      <c r="M864" s="2"/>
      <c r="Q864" s="2"/>
      <c r="U864" s="2"/>
    </row>
    <row r="865" spans="5:21" ht="15.75" customHeight="1" x14ac:dyDescent="0.25">
      <c r="E865" s="2"/>
      <c r="G865" s="2"/>
      <c r="H865" s="2"/>
      <c r="I865" s="2"/>
      <c r="J865" s="2"/>
      <c r="M865" s="2"/>
      <c r="Q865" s="2"/>
      <c r="U865" s="2"/>
    </row>
    <row r="866" spans="5:21" ht="15.75" customHeight="1" x14ac:dyDescent="0.25">
      <c r="E866" s="2"/>
      <c r="G866" s="2"/>
      <c r="H866" s="2"/>
      <c r="I866" s="2"/>
      <c r="J866" s="2"/>
      <c r="M866" s="2"/>
      <c r="Q866" s="2"/>
      <c r="U866" s="2"/>
    </row>
    <row r="867" spans="5:21" ht="15.75" customHeight="1" x14ac:dyDescent="0.25">
      <c r="E867" s="2"/>
      <c r="G867" s="2"/>
      <c r="H867" s="2"/>
      <c r="I867" s="2"/>
      <c r="J867" s="2"/>
      <c r="M867" s="2"/>
      <c r="Q867" s="2"/>
      <c r="U867" s="2"/>
    </row>
    <row r="868" spans="5:21" ht="15.75" customHeight="1" x14ac:dyDescent="0.25">
      <c r="E868" s="2"/>
      <c r="G868" s="2"/>
      <c r="H868" s="2"/>
      <c r="I868" s="2"/>
      <c r="J868" s="2"/>
      <c r="M868" s="2"/>
      <c r="Q868" s="2"/>
      <c r="U868" s="2"/>
    </row>
    <row r="869" spans="5:21" ht="15.75" customHeight="1" x14ac:dyDescent="0.25">
      <c r="E869" s="2"/>
      <c r="G869" s="2"/>
      <c r="H869" s="2"/>
      <c r="I869" s="2"/>
      <c r="J869" s="2"/>
      <c r="M869" s="2"/>
      <c r="Q869" s="2"/>
      <c r="U869" s="2"/>
    </row>
    <row r="870" spans="5:21" ht="15.75" customHeight="1" x14ac:dyDescent="0.25">
      <c r="E870" s="2"/>
      <c r="G870" s="2"/>
      <c r="H870" s="2"/>
      <c r="I870" s="2"/>
      <c r="J870" s="2"/>
      <c r="M870" s="2"/>
      <c r="Q870" s="2"/>
      <c r="U870" s="2"/>
    </row>
    <row r="871" spans="5:21" ht="15.75" customHeight="1" x14ac:dyDescent="0.25">
      <c r="E871" s="2"/>
      <c r="G871" s="2"/>
      <c r="H871" s="2"/>
      <c r="I871" s="2"/>
      <c r="J871" s="2"/>
      <c r="M871" s="2"/>
      <c r="Q871" s="2"/>
      <c r="U871" s="2"/>
    </row>
    <row r="872" spans="5:21" ht="15.75" customHeight="1" x14ac:dyDescent="0.25">
      <c r="E872" s="2"/>
      <c r="G872" s="2"/>
      <c r="H872" s="2"/>
      <c r="I872" s="2"/>
      <c r="J872" s="2"/>
      <c r="M872" s="2"/>
      <c r="Q872" s="2"/>
      <c r="U872" s="2"/>
    </row>
    <row r="873" spans="5:21" ht="15.75" customHeight="1" x14ac:dyDescent="0.25">
      <c r="E873" s="2"/>
      <c r="G873" s="2"/>
      <c r="H873" s="2"/>
      <c r="I873" s="2"/>
      <c r="J873" s="2"/>
      <c r="M873" s="2"/>
      <c r="Q873" s="2"/>
      <c r="U873" s="2"/>
    </row>
    <row r="874" spans="5:21" ht="15.75" customHeight="1" x14ac:dyDescent="0.25">
      <c r="E874" s="2"/>
      <c r="G874" s="2"/>
      <c r="H874" s="2"/>
      <c r="I874" s="2"/>
      <c r="J874" s="2"/>
      <c r="M874" s="2"/>
      <c r="Q874" s="2"/>
      <c r="U874" s="2"/>
    </row>
    <row r="875" spans="5:21" ht="15.75" customHeight="1" x14ac:dyDescent="0.25">
      <c r="E875" s="2"/>
      <c r="G875" s="2"/>
      <c r="H875" s="2"/>
      <c r="I875" s="2"/>
      <c r="J875" s="2"/>
      <c r="M875" s="2"/>
      <c r="Q875" s="2"/>
      <c r="U875" s="2"/>
    </row>
    <row r="876" spans="5:21" ht="15.75" customHeight="1" x14ac:dyDescent="0.25">
      <c r="E876" s="2"/>
      <c r="G876" s="2"/>
      <c r="H876" s="2"/>
      <c r="I876" s="2"/>
      <c r="J876" s="2"/>
      <c r="M876" s="2"/>
      <c r="Q876" s="2"/>
      <c r="U876" s="2"/>
    </row>
    <row r="877" spans="5:21" ht="15.75" customHeight="1" x14ac:dyDescent="0.25">
      <c r="E877" s="2"/>
      <c r="G877" s="2"/>
      <c r="H877" s="2"/>
      <c r="I877" s="2"/>
      <c r="J877" s="2"/>
      <c r="M877" s="2"/>
      <c r="Q877" s="2"/>
      <c r="U877" s="2"/>
    </row>
    <row r="878" spans="5:21" ht="15.75" customHeight="1" x14ac:dyDescent="0.25">
      <c r="E878" s="2"/>
      <c r="G878" s="2"/>
      <c r="H878" s="2"/>
      <c r="I878" s="2"/>
      <c r="J878" s="2"/>
      <c r="M878" s="2"/>
      <c r="Q878" s="2"/>
      <c r="U878" s="2"/>
    </row>
    <row r="879" spans="5:21" ht="15.75" customHeight="1" x14ac:dyDescent="0.25">
      <c r="E879" s="2"/>
      <c r="G879" s="2"/>
      <c r="H879" s="2"/>
      <c r="I879" s="2"/>
      <c r="J879" s="2"/>
      <c r="M879" s="2"/>
      <c r="Q879" s="2"/>
      <c r="U879" s="2"/>
    </row>
    <row r="880" spans="5:21" ht="15.75" customHeight="1" x14ac:dyDescent="0.25">
      <c r="E880" s="2"/>
      <c r="G880" s="2"/>
      <c r="H880" s="2"/>
      <c r="I880" s="2"/>
      <c r="J880" s="2"/>
      <c r="M880" s="2"/>
      <c r="Q880" s="2"/>
      <c r="U880" s="2"/>
    </row>
    <row r="881" spans="5:21" ht="15.75" customHeight="1" x14ac:dyDescent="0.25">
      <c r="E881" s="2"/>
      <c r="G881" s="2"/>
      <c r="H881" s="2"/>
      <c r="I881" s="2"/>
      <c r="J881" s="2"/>
      <c r="M881" s="2"/>
      <c r="Q881" s="2"/>
      <c r="U881" s="2"/>
    </row>
    <row r="882" spans="5:21" ht="15.75" customHeight="1" x14ac:dyDescent="0.25">
      <c r="E882" s="2"/>
      <c r="G882" s="2"/>
      <c r="H882" s="2"/>
      <c r="I882" s="2"/>
      <c r="J882" s="2"/>
      <c r="M882" s="2"/>
      <c r="Q882" s="2"/>
      <c r="U882" s="2"/>
    </row>
    <row r="883" spans="5:21" ht="15.75" customHeight="1" x14ac:dyDescent="0.25">
      <c r="E883" s="2"/>
      <c r="G883" s="2"/>
      <c r="H883" s="2"/>
      <c r="I883" s="2"/>
      <c r="J883" s="2"/>
      <c r="M883" s="2"/>
      <c r="Q883" s="2"/>
      <c r="U883" s="2"/>
    </row>
    <row r="884" spans="5:21" ht="15.75" customHeight="1" x14ac:dyDescent="0.25">
      <c r="E884" s="2"/>
      <c r="G884" s="2"/>
      <c r="H884" s="2"/>
      <c r="I884" s="2"/>
      <c r="J884" s="2"/>
      <c r="M884" s="2"/>
      <c r="Q884" s="2"/>
      <c r="U884" s="2"/>
    </row>
    <row r="885" spans="5:21" ht="15.75" customHeight="1" x14ac:dyDescent="0.25">
      <c r="E885" s="2"/>
      <c r="G885" s="2"/>
      <c r="H885" s="2"/>
      <c r="I885" s="2"/>
      <c r="J885" s="2"/>
      <c r="M885" s="2"/>
      <c r="Q885" s="2"/>
      <c r="U885" s="2"/>
    </row>
    <row r="886" spans="5:21" ht="15.75" customHeight="1" x14ac:dyDescent="0.25">
      <c r="E886" s="2"/>
      <c r="G886" s="2"/>
      <c r="H886" s="2"/>
      <c r="I886" s="2"/>
      <c r="J886" s="2"/>
      <c r="M886" s="2"/>
      <c r="Q886" s="2"/>
      <c r="U886" s="2"/>
    </row>
    <row r="887" spans="5:21" ht="15.75" customHeight="1" x14ac:dyDescent="0.25">
      <c r="E887" s="2"/>
      <c r="G887" s="2"/>
      <c r="H887" s="2"/>
      <c r="I887" s="2"/>
      <c r="J887" s="2"/>
      <c r="M887" s="2"/>
      <c r="Q887" s="2"/>
      <c r="U887" s="2"/>
    </row>
    <row r="888" spans="5:21" ht="15.75" customHeight="1" x14ac:dyDescent="0.25">
      <c r="E888" s="2"/>
      <c r="G888" s="2"/>
      <c r="H888" s="2"/>
      <c r="I888" s="2"/>
      <c r="J888" s="2"/>
      <c r="M888" s="2"/>
      <c r="Q888" s="2"/>
      <c r="U888" s="2"/>
    </row>
    <row r="889" spans="5:21" ht="15.75" customHeight="1" x14ac:dyDescent="0.25">
      <c r="E889" s="2"/>
      <c r="G889" s="2"/>
      <c r="H889" s="2"/>
      <c r="I889" s="2"/>
      <c r="J889" s="2"/>
      <c r="M889" s="2"/>
      <c r="Q889" s="2"/>
      <c r="U889" s="2"/>
    </row>
    <row r="890" spans="5:21" ht="15.75" customHeight="1" x14ac:dyDescent="0.25">
      <c r="E890" s="2"/>
      <c r="G890" s="2"/>
      <c r="H890" s="2"/>
      <c r="I890" s="2"/>
      <c r="J890" s="2"/>
      <c r="M890" s="2"/>
      <c r="Q890" s="2"/>
      <c r="U890" s="2"/>
    </row>
    <row r="891" spans="5:21" ht="15.75" customHeight="1" x14ac:dyDescent="0.25">
      <c r="E891" s="2"/>
      <c r="G891" s="2"/>
      <c r="H891" s="2"/>
      <c r="I891" s="2"/>
      <c r="J891" s="2"/>
      <c r="M891" s="2"/>
      <c r="Q891" s="2"/>
      <c r="U891" s="2"/>
    </row>
    <row r="892" spans="5:21" ht="15.75" customHeight="1" x14ac:dyDescent="0.25">
      <c r="E892" s="2"/>
      <c r="G892" s="2"/>
      <c r="H892" s="2"/>
      <c r="I892" s="2"/>
      <c r="J892" s="2"/>
      <c r="M892" s="2"/>
      <c r="Q892" s="2"/>
      <c r="U892" s="2"/>
    </row>
    <row r="893" spans="5:21" ht="15.75" customHeight="1" x14ac:dyDescent="0.25">
      <c r="E893" s="2"/>
      <c r="G893" s="2"/>
      <c r="H893" s="2"/>
      <c r="I893" s="2"/>
      <c r="J893" s="2"/>
      <c r="M893" s="2"/>
      <c r="Q893" s="2"/>
      <c r="U893" s="2"/>
    </row>
    <row r="894" spans="5:21" ht="15.75" customHeight="1" x14ac:dyDescent="0.25">
      <c r="E894" s="2"/>
      <c r="G894" s="2"/>
      <c r="H894" s="2"/>
      <c r="I894" s="2"/>
      <c r="J894" s="2"/>
      <c r="M894" s="2"/>
      <c r="Q894" s="2"/>
      <c r="U894" s="2"/>
    </row>
    <row r="895" spans="5:21" ht="15.75" customHeight="1" x14ac:dyDescent="0.25">
      <c r="E895" s="2"/>
      <c r="G895" s="2"/>
      <c r="H895" s="2"/>
      <c r="I895" s="2"/>
      <c r="J895" s="2"/>
      <c r="M895" s="2"/>
      <c r="Q895" s="2"/>
      <c r="U895" s="2"/>
    </row>
    <row r="896" spans="5:21" ht="15.75" customHeight="1" x14ac:dyDescent="0.25">
      <c r="E896" s="2"/>
      <c r="G896" s="2"/>
      <c r="H896" s="2"/>
      <c r="I896" s="2"/>
      <c r="J896" s="2"/>
      <c r="M896" s="2"/>
      <c r="Q896" s="2"/>
      <c r="U896" s="2"/>
    </row>
    <row r="897" spans="5:21" ht="15.75" customHeight="1" x14ac:dyDescent="0.25">
      <c r="E897" s="2"/>
      <c r="G897" s="2"/>
      <c r="H897" s="2"/>
      <c r="I897" s="2"/>
      <c r="J897" s="2"/>
      <c r="M897" s="2"/>
      <c r="Q897" s="2"/>
      <c r="U897" s="2"/>
    </row>
    <row r="898" spans="5:21" ht="15.75" customHeight="1" x14ac:dyDescent="0.25">
      <c r="E898" s="2"/>
      <c r="G898" s="2"/>
      <c r="H898" s="2"/>
      <c r="I898" s="2"/>
      <c r="J898" s="2"/>
      <c r="M898" s="2"/>
      <c r="Q898" s="2"/>
      <c r="U898" s="2"/>
    </row>
    <row r="899" spans="5:21" ht="15.75" customHeight="1" x14ac:dyDescent="0.25">
      <c r="E899" s="2"/>
      <c r="G899" s="2"/>
      <c r="H899" s="2"/>
      <c r="I899" s="2"/>
      <c r="J899" s="2"/>
      <c r="M899" s="2"/>
      <c r="Q899" s="2"/>
      <c r="U899" s="2"/>
    </row>
    <row r="900" spans="5:21" ht="15.75" customHeight="1" x14ac:dyDescent="0.25">
      <c r="E900" s="2"/>
      <c r="G900" s="2"/>
      <c r="H900" s="2"/>
      <c r="I900" s="2"/>
      <c r="J900" s="2"/>
      <c r="M900" s="2"/>
      <c r="Q900" s="2"/>
      <c r="U900" s="2"/>
    </row>
    <row r="901" spans="5:21" ht="15.75" customHeight="1" x14ac:dyDescent="0.25">
      <c r="E901" s="2"/>
      <c r="G901" s="2"/>
      <c r="H901" s="2"/>
      <c r="I901" s="2"/>
      <c r="J901" s="2"/>
      <c r="M901" s="2"/>
      <c r="Q901" s="2"/>
      <c r="U901" s="2"/>
    </row>
    <row r="902" spans="5:21" ht="15.75" customHeight="1" x14ac:dyDescent="0.25">
      <c r="E902" s="2"/>
      <c r="G902" s="2"/>
      <c r="H902" s="2"/>
      <c r="I902" s="2"/>
      <c r="J902" s="2"/>
      <c r="M902" s="2"/>
      <c r="Q902" s="2"/>
      <c r="U902" s="2"/>
    </row>
    <row r="903" spans="5:21" ht="15.75" customHeight="1" x14ac:dyDescent="0.25">
      <c r="E903" s="2"/>
      <c r="G903" s="2"/>
      <c r="H903" s="2"/>
      <c r="I903" s="2"/>
      <c r="J903" s="2"/>
      <c r="M903" s="2"/>
      <c r="Q903" s="2"/>
      <c r="U903" s="2"/>
    </row>
    <row r="904" spans="5:21" ht="15.75" customHeight="1" x14ac:dyDescent="0.25">
      <c r="E904" s="2"/>
      <c r="G904" s="2"/>
      <c r="H904" s="2"/>
      <c r="I904" s="2"/>
      <c r="J904" s="2"/>
      <c r="M904" s="2"/>
      <c r="Q904" s="2"/>
      <c r="U904" s="2"/>
    </row>
    <row r="905" spans="5:21" ht="15.75" customHeight="1" x14ac:dyDescent="0.25">
      <c r="E905" s="2"/>
      <c r="G905" s="2"/>
      <c r="H905" s="2"/>
      <c r="I905" s="2"/>
      <c r="J905" s="2"/>
      <c r="M905" s="2"/>
      <c r="Q905" s="2"/>
      <c r="U905" s="2"/>
    </row>
    <row r="906" spans="5:21" ht="15.75" customHeight="1" x14ac:dyDescent="0.25">
      <c r="E906" s="2"/>
      <c r="G906" s="2"/>
      <c r="H906" s="2"/>
      <c r="I906" s="2"/>
      <c r="J906" s="2"/>
      <c r="M906" s="2"/>
      <c r="Q906" s="2"/>
      <c r="U906" s="2"/>
    </row>
    <row r="907" spans="5:21" ht="15.75" customHeight="1" x14ac:dyDescent="0.25">
      <c r="E907" s="2"/>
      <c r="G907" s="2"/>
      <c r="H907" s="2"/>
      <c r="I907" s="2"/>
      <c r="J907" s="2"/>
      <c r="M907" s="2"/>
      <c r="Q907" s="2"/>
      <c r="U907" s="2"/>
    </row>
    <row r="908" spans="5:21" ht="15.75" customHeight="1" x14ac:dyDescent="0.25">
      <c r="E908" s="2"/>
      <c r="G908" s="2"/>
      <c r="H908" s="2"/>
      <c r="I908" s="2"/>
      <c r="J908" s="2"/>
      <c r="M908" s="2"/>
      <c r="Q908" s="2"/>
      <c r="U908" s="2"/>
    </row>
    <row r="909" spans="5:21" ht="15.75" customHeight="1" x14ac:dyDescent="0.25">
      <c r="E909" s="2"/>
      <c r="G909" s="2"/>
      <c r="H909" s="2"/>
      <c r="I909" s="2"/>
      <c r="J909" s="2"/>
      <c r="M909" s="2"/>
      <c r="Q909" s="2"/>
      <c r="U909" s="2"/>
    </row>
    <row r="910" spans="5:21" ht="15.75" customHeight="1" x14ac:dyDescent="0.25">
      <c r="E910" s="2"/>
      <c r="G910" s="2"/>
      <c r="H910" s="2"/>
      <c r="I910" s="2"/>
      <c r="J910" s="2"/>
      <c r="M910" s="2"/>
      <c r="Q910" s="2"/>
      <c r="U910" s="2"/>
    </row>
    <row r="911" spans="5:21" ht="15.75" customHeight="1" x14ac:dyDescent="0.25">
      <c r="E911" s="2"/>
      <c r="G911" s="2"/>
      <c r="H911" s="2"/>
      <c r="I911" s="2"/>
      <c r="J911" s="2"/>
      <c r="M911" s="2"/>
      <c r="Q911" s="2"/>
      <c r="U911" s="2"/>
    </row>
    <row r="912" spans="5:21" ht="15.75" customHeight="1" x14ac:dyDescent="0.25">
      <c r="E912" s="2"/>
      <c r="G912" s="2"/>
      <c r="H912" s="2"/>
      <c r="I912" s="2"/>
      <c r="J912" s="2"/>
      <c r="M912" s="2"/>
      <c r="Q912" s="2"/>
      <c r="U912" s="2"/>
    </row>
    <row r="913" spans="5:21" ht="15.75" customHeight="1" x14ac:dyDescent="0.25">
      <c r="E913" s="2"/>
      <c r="G913" s="2"/>
      <c r="H913" s="2"/>
      <c r="I913" s="2"/>
      <c r="J913" s="2"/>
      <c r="M913" s="2"/>
      <c r="Q913" s="2"/>
      <c r="U913" s="2"/>
    </row>
    <row r="914" spans="5:21" ht="15.75" customHeight="1" x14ac:dyDescent="0.25">
      <c r="E914" s="2"/>
      <c r="G914" s="2"/>
      <c r="H914" s="2"/>
      <c r="I914" s="2"/>
      <c r="J914" s="2"/>
      <c r="M914" s="2"/>
      <c r="Q914" s="2"/>
      <c r="U914" s="2"/>
    </row>
    <row r="915" spans="5:21" ht="15.75" customHeight="1" x14ac:dyDescent="0.25">
      <c r="E915" s="2"/>
      <c r="G915" s="2"/>
      <c r="H915" s="2"/>
      <c r="I915" s="2"/>
      <c r="J915" s="2"/>
      <c r="M915" s="2"/>
      <c r="Q915" s="2"/>
      <c r="U915" s="2"/>
    </row>
    <row r="916" spans="5:21" ht="15.75" customHeight="1" x14ac:dyDescent="0.25">
      <c r="E916" s="2"/>
      <c r="G916" s="2"/>
      <c r="H916" s="2"/>
      <c r="I916" s="2"/>
      <c r="J916" s="2"/>
      <c r="M916" s="2"/>
      <c r="Q916" s="2"/>
      <c r="U916" s="2"/>
    </row>
    <row r="917" spans="5:21" ht="15.75" customHeight="1" x14ac:dyDescent="0.25">
      <c r="E917" s="2"/>
      <c r="G917" s="2"/>
      <c r="H917" s="2"/>
      <c r="I917" s="2"/>
      <c r="J917" s="2"/>
      <c r="M917" s="2"/>
      <c r="Q917" s="2"/>
      <c r="U917" s="2"/>
    </row>
    <row r="918" spans="5:21" ht="15.75" customHeight="1" x14ac:dyDescent="0.25">
      <c r="E918" s="2"/>
      <c r="G918" s="2"/>
      <c r="H918" s="2"/>
      <c r="I918" s="2"/>
      <c r="J918" s="2"/>
      <c r="M918" s="2"/>
      <c r="Q918" s="2"/>
      <c r="U918" s="2"/>
    </row>
    <row r="919" spans="5:21" ht="15.75" customHeight="1" x14ac:dyDescent="0.25">
      <c r="E919" s="2"/>
      <c r="G919" s="2"/>
      <c r="H919" s="2"/>
      <c r="I919" s="2"/>
      <c r="J919" s="2"/>
      <c r="M919" s="2"/>
      <c r="Q919" s="2"/>
      <c r="U919" s="2"/>
    </row>
    <row r="920" spans="5:21" ht="15.75" customHeight="1" x14ac:dyDescent="0.25">
      <c r="E920" s="2"/>
      <c r="G920" s="2"/>
      <c r="H920" s="2"/>
      <c r="I920" s="2"/>
      <c r="J920" s="2"/>
      <c r="M920" s="2"/>
      <c r="Q920" s="2"/>
      <c r="U920" s="2"/>
    </row>
    <row r="921" spans="5:21" ht="15.75" customHeight="1" x14ac:dyDescent="0.25">
      <c r="E921" s="2"/>
      <c r="G921" s="2"/>
      <c r="H921" s="2"/>
      <c r="I921" s="2"/>
      <c r="J921" s="2"/>
      <c r="M921" s="2"/>
      <c r="Q921" s="2"/>
      <c r="U921" s="2"/>
    </row>
    <row r="922" spans="5:21" ht="15.75" customHeight="1" x14ac:dyDescent="0.25">
      <c r="E922" s="2"/>
      <c r="G922" s="2"/>
      <c r="H922" s="2"/>
      <c r="I922" s="2"/>
      <c r="J922" s="2"/>
      <c r="M922" s="2"/>
      <c r="Q922" s="2"/>
      <c r="U922" s="2"/>
    </row>
    <row r="923" spans="5:21" ht="15.75" customHeight="1" x14ac:dyDescent="0.25">
      <c r="E923" s="2"/>
      <c r="G923" s="2"/>
      <c r="H923" s="2"/>
      <c r="I923" s="2"/>
      <c r="J923" s="2"/>
      <c r="M923" s="2"/>
      <c r="Q923" s="2"/>
      <c r="U923" s="2"/>
    </row>
    <row r="924" spans="5:21" ht="15.75" customHeight="1" x14ac:dyDescent="0.25">
      <c r="E924" s="2"/>
      <c r="G924" s="2"/>
      <c r="H924" s="2"/>
      <c r="I924" s="2"/>
      <c r="J924" s="2"/>
      <c r="M924" s="2"/>
      <c r="Q924" s="2"/>
      <c r="U924" s="2"/>
    </row>
    <row r="925" spans="5:21" ht="15.75" customHeight="1" x14ac:dyDescent="0.25">
      <c r="E925" s="2"/>
      <c r="G925" s="2"/>
      <c r="H925" s="2"/>
      <c r="I925" s="2"/>
      <c r="J925" s="2"/>
      <c r="M925" s="2"/>
      <c r="Q925" s="2"/>
      <c r="U925" s="2"/>
    </row>
    <row r="926" spans="5:21" ht="15.75" customHeight="1" x14ac:dyDescent="0.25">
      <c r="E926" s="2"/>
      <c r="G926" s="2"/>
      <c r="H926" s="2"/>
      <c r="I926" s="2"/>
      <c r="J926" s="2"/>
      <c r="M926" s="2"/>
      <c r="Q926" s="2"/>
      <c r="U926" s="2"/>
    </row>
    <row r="927" spans="5:21" ht="15.75" customHeight="1" x14ac:dyDescent="0.25">
      <c r="E927" s="2"/>
      <c r="G927" s="2"/>
      <c r="H927" s="2"/>
      <c r="I927" s="2"/>
      <c r="J927" s="2"/>
      <c r="M927" s="2"/>
      <c r="Q927" s="2"/>
      <c r="U927" s="2"/>
    </row>
    <row r="928" spans="5:21" ht="15.75" customHeight="1" x14ac:dyDescent="0.25">
      <c r="E928" s="2"/>
      <c r="G928" s="2"/>
      <c r="H928" s="2"/>
      <c r="I928" s="2"/>
      <c r="J928" s="2"/>
      <c r="M928" s="2"/>
      <c r="Q928" s="2"/>
      <c r="U928" s="2"/>
    </row>
    <row r="929" spans="5:21" ht="15.75" customHeight="1" x14ac:dyDescent="0.25">
      <c r="E929" s="2"/>
      <c r="G929" s="2"/>
      <c r="H929" s="2"/>
      <c r="I929" s="2"/>
      <c r="J929" s="2"/>
      <c r="M929" s="2"/>
      <c r="Q929" s="2"/>
      <c r="U929" s="2"/>
    </row>
    <row r="930" spans="5:21" ht="15.75" customHeight="1" x14ac:dyDescent="0.25">
      <c r="E930" s="2"/>
      <c r="G930" s="2"/>
      <c r="H930" s="2"/>
      <c r="I930" s="2"/>
      <c r="J930" s="2"/>
      <c r="M930" s="2"/>
      <c r="Q930" s="2"/>
      <c r="U930" s="2"/>
    </row>
    <row r="931" spans="5:21" ht="15.75" customHeight="1" x14ac:dyDescent="0.25">
      <c r="E931" s="2"/>
      <c r="G931" s="2"/>
      <c r="H931" s="2"/>
      <c r="I931" s="2"/>
      <c r="J931" s="2"/>
      <c r="M931" s="2"/>
      <c r="Q931" s="2"/>
      <c r="U931" s="2"/>
    </row>
    <row r="932" spans="5:21" ht="15.75" customHeight="1" x14ac:dyDescent="0.25">
      <c r="E932" s="2"/>
      <c r="G932" s="2"/>
      <c r="H932" s="2"/>
      <c r="I932" s="2"/>
      <c r="J932" s="2"/>
      <c r="M932" s="2"/>
      <c r="Q932" s="2"/>
      <c r="U932" s="2"/>
    </row>
    <row r="933" spans="5:21" ht="15.75" customHeight="1" x14ac:dyDescent="0.25">
      <c r="E933" s="2"/>
      <c r="G933" s="2"/>
      <c r="H933" s="2"/>
      <c r="I933" s="2"/>
      <c r="J933" s="2"/>
      <c r="M933" s="2"/>
      <c r="Q933" s="2"/>
      <c r="U933" s="2"/>
    </row>
    <row r="934" spans="5:21" ht="15.75" customHeight="1" x14ac:dyDescent="0.25">
      <c r="E934" s="2"/>
      <c r="G934" s="2"/>
      <c r="H934" s="2"/>
      <c r="I934" s="2"/>
      <c r="J934" s="2"/>
      <c r="M934" s="2"/>
      <c r="Q934" s="2"/>
      <c r="U934" s="2"/>
    </row>
    <row r="935" spans="5:21" ht="15.75" customHeight="1" x14ac:dyDescent="0.25">
      <c r="E935" s="2"/>
      <c r="G935" s="2"/>
      <c r="H935" s="2"/>
      <c r="I935" s="2"/>
      <c r="J935" s="2"/>
      <c r="M935" s="2"/>
      <c r="Q935" s="2"/>
      <c r="U935" s="2"/>
    </row>
    <row r="936" spans="5:21" ht="15.75" customHeight="1" x14ac:dyDescent="0.25">
      <c r="E936" s="2"/>
      <c r="G936" s="2"/>
      <c r="H936" s="2"/>
      <c r="I936" s="2"/>
      <c r="J936" s="2"/>
      <c r="M936" s="2"/>
      <c r="Q936" s="2"/>
      <c r="U936" s="2"/>
    </row>
    <row r="937" spans="5:21" ht="15.75" customHeight="1" x14ac:dyDescent="0.25">
      <c r="E937" s="2"/>
      <c r="G937" s="2"/>
      <c r="H937" s="2"/>
      <c r="I937" s="2"/>
      <c r="J937" s="2"/>
      <c r="M937" s="2"/>
      <c r="Q937" s="2"/>
      <c r="U937" s="2"/>
    </row>
    <row r="938" spans="5:21" ht="15.75" customHeight="1" x14ac:dyDescent="0.25">
      <c r="E938" s="2"/>
      <c r="G938" s="2"/>
      <c r="H938" s="2"/>
      <c r="I938" s="2"/>
      <c r="J938" s="2"/>
      <c r="M938" s="2"/>
      <c r="Q938" s="2"/>
      <c r="U938" s="2"/>
    </row>
    <row r="939" spans="5:21" ht="15.75" customHeight="1" x14ac:dyDescent="0.25">
      <c r="E939" s="2"/>
      <c r="G939" s="2"/>
      <c r="H939" s="2"/>
      <c r="I939" s="2"/>
      <c r="J939" s="2"/>
      <c r="M939" s="2"/>
      <c r="Q939" s="2"/>
      <c r="U939" s="2"/>
    </row>
    <row r="940" spans="5:21" ht="15.75" customHeight="1" x14ac:dyDescent="0.25">
      <c r="E940" s="2"/>
      <c r="G940" s="2"/>
      <c r="H940" s="2"/>
      <c r="I940" s="2"/>
      <c r="J940" s="2"/>
      <c r="M940" s="2"/>
      <c r="Q940" s="2"/>
      <c r="U940" s="2"/>
    </row>
    <row r="941" spans="5:21" ht="15.75" customHeight="1" x14ac:dyDescent="0.25">
      <c r="E941" s="2"/>
      <c r="G941" s="2"/>
      <c r="H941" s="2"/>
      <c r="I941" s="2"/>
      <c r="J941" s="2"/>
      <c r="M941" s="2"/>
      <c r="Q941" s="2"/>
      <c r="U941" s="2"/>
    </row>
    <row r="942" spans="5:21" ht="15.75" customHeight="1" x14ac:dyDescent="0.25">
      <c r="E942" s="2"/>
      <c r="G942" s="2"/>
      <c r="H942" s="2"/>
      <c r="I942" s="2"/>
      <c r="J942" s="2"/>
      <c r="M942" s="2"/>
      <c r="Q942" s="2"/>
      <c r="U942" s="2"/>
    </row>
    <row r="943" spans="5:21" ht="15.75" customHeight="1" x14ac:dyDescent="0.25">
      <c r="E943" s="2"/>
      <c r="G943" s="2"/>
      <c r="H943" s="2"/>
      <c r="I943" s="2"/>
      <c r="J943" s="2"/>
      <c r="M943" s="2"/>
      <c r="Q943" s="2"/>
      <c r="U943" s="2"/>
    </row>
    <row r="944" spans="5:21" ht="15.75" customHeight="1" x14ac:dyDescent="0.25">
      <c r="E944" s="2"/>
      <c r="G944" s="2"/>
      <c r="H944" s="2"/>
      <c r="I944" s="2"/>
      <c r="J944" s="2"/>
      <c r="M944" s="2"/>
      <c r="Q944" s="2"/>
      <c r="U944" s="2"/>
    </row>
    <row r="945" spans="5:21" ht="15.75" customHeight="1" x14ac:dyDescent="0.25">
      <c r="E945" s="2"/>
      <c r="G945" s="2"/>
      <c r="H945" s="2"/>
      <c r="I945" s="2"/>
      <c r="J945" s="2"/>
      <c r="M945" s="2"/>
      <c r="Q945" s="2"/>
      <c r="U945" s="2"/>
    </row>
    <row r="946" spans="5:21" ht="15.75" customHeight="1" x14ac:dyDescent="0.25">
      <c r="E946" s="2"/>
      <c r="G946" s="2"/>
      <c r="H946" s="2"/>
      <c r="I946" s="2"/>
      <c r="J946" s="2"/>
      <c r="M946" s="2"/>
      <c r="Q946" s="2"/>
      <c r="U946" s="2"/>
    </row>
    <row r="947" spans="5:21" ht="15.75" customHeight="1" x14ac:dyDescent="0.25">
      <c r="E947" s="2"/>
      <c r="G947" s="2"/>
      <c r="H947" s="2"/>
      <c r="I947" s="2"/>
      <c r="J947" s="2"/>
      <c r="M947" s="2"/>
      <c r="Q947" s="2"/>
      <c r="U947" s="2"/>
    </row>
    <row r="948" spans="5:21" ht="15.75" customHeight="1" x14ac:dyDescent="0.25">
      <c r="E948" s="2"/>
      <c r="G948" s="2"/>
      <c r="H948" s="2"/>
      <c r="I948" s="2"/>
      <c r="J948" s="2"/>
      <c r="M948" s="2"/>
      <c r="Q948" s="2"/>
      <c r="U948" s="2"/>
    </row>
    <row r="949" spans="5:21" ht="15.75" customHeight="1" x14ac:dyDescent="0.25">
      <c r="E949" s="2"/>
      <c r="G949" s="2"/>
      <c r="H949" s="2"/>
      <c r="I949" s="2"/>
      <c r="J949" s="2"/>
      <c r="M949" s="2"/>
      <c r="Q949" s="2"/>
      <c r="U949" s="2"/>
    </row>
    <row r="950" spans="5:21" ht="15.75" customHeight="1" x14ac:dyDescent="0.25">
      <c r="E950" s="2"/>
      <c r="G950" s="2"/>
      <c r="H950" s="2"/>
      <c r="I950" s="2"/>
      <c r="J950" s="2"/>
      <c r="M950" s="2"/>
      <c r="Q950" s="2"/>
      <c r="U950" s="2"/>
    </row>
    <row r="951" spans="5:21" ht="15.75" customHeight="1" x14ac:dyDescent="0.25">
      <c r="E951" s="2"/>
      <c r="G951" s="2"/>
      <c r="H951" s="2"/>
      <c r="I951" s="2"/>
      <c r="J951" s="2"/>
      <c r="M951" s="2"/>
      <c r="Q951" s="2"/>
      <c r="U951" s="2"/>
    </row>
    <row r="952" spans="5:21" ht="15.75" customHeight="1" x14ac:dyDescent="0.25">
      <c r="E952" s="2"/>
      <c r="G952" s="2"/>
      <c r="H952" s="2"/>
      <c r="I952" s="2"/>
      <c r="J952" s="2"/>
      <c r="M952" s="2"/>
      <c r="Q952" s="2"/>
      <c r="U952" s="2"/>
    </row>
    <row r="953" spans="5:21" ht="15.75" customHeight="1" x14ac:dyDescent="0.25">
      <c r="E953" s="2"/>
      <c r="G953" s="2"/>
      <c r="H953" s="2"/>
      <c r="I953" s="2"/>
      <c r="J953" s="2"/>
      <c r="M953" s="2"/>
      <c r="Q953" s="2"/>
      <c r="U953" s="2"/>
    </row>
    <row r="954" spans="5:21" ht="15.75" customHeight="1" x14ac:dyDescent="0.25">
      <c r="E954" s="2"/>
      <c r="G954" s="2"/>
      <c r="H954" s="2"/>
      <c r="I954" s="2"/>
      <c r="J954" s="2"/>
      <c r="M954" s="2"/>
      <c r="Q954" s="2"/>
      <c r="U954" s="2"/>
    </row>
    <row r="955" spans="5:21" ht="15.75" customHeight="1" x14ac:dyDescent="0.25">
      <c r="E955" s="2"/>
      <c r="G955" s="2"/>
      <c r="H955" s="2"/>
      <c r="I955" s="2"/>
      <c r="J955" s="2"/>
      <c r="M955" s="2"/>
      <c r="Q955" s="2"/>
      <c r="U955" s="2"/>
    </row>
    <row r="956" spans="5:21" ht="15.75" customHeight="1" x14ac:dyDescent="0.25">
      <c r="E956" s="2"/>
      <c r="G956" s="2"/>
      <c r="H956" s="2"/>
      <c r="I956" s="2"/>
      <c r="J956" s="2"/>
      <c r="M956" s="2"/>
      <c r="Q956" s="2"/>
      <c r="U956" s="2"/>
    </row>
    <row r="957" spans="5:21" ht="15.75" customHeight="1" x14ac:dyDescent="0.25">
      <c r="E957" s="2"/>
      <c r="G957" s="2"/>
      <c r="H957" s="2"/>
      <c r="I957" s="2"/>
      <c r="J957" s="2"/>
      <c r="M957" s="2"/>
      <c r="Q957" s="2"/>
      <c r="U957" s="2"/>
    </row>
    <row r="958" spans="5:21" ht="15.75" customHeight="1" x14ac:dyDescent="0.25">
      <c r="E958" s="2"/>
      <c r="G958" s="2"/>
      <c r="H958" s="2"/>
      <c r="I958" s="2"/>
      <c r="J958" s="2"/>
      <c r="M958" s="2"/>
      <c r="Q958" s="2"/>
      <c r="U958" s="2"/>
    </row>
    <row r="959" spans="5:21" ht="15.75" customHeight="1" x14ac:dyDescent="0.25">
      <c r="E959" s="2"/>
      <c r="G959" s="2"/>
      <c r="H959" s="2"/>
      <c r="I959" s="2"/>
      <c r="J959" s="2"/>
      <c r="M959" s="2"/>
      <c r="Q959" s="2"/>
      <c r="U959" s="2"/>
    </row>
    <row r="960" spans="5:21" ht="15.75" customHeight="1" x14ac:dyDescent="0.25">
      <c r="E960" s="2"/>
      <c r="G960" s="2"/>
      <c r="H960" s="2"/>
      <c r="I960" s="2"/>
      <c r="J960" s="2"/>
      <c r="M960" s="2"/>
      <c r="Q960" s="2"/>
      <c r="U960" s="2"/>
    </row>
    <row r="961" spans="5:21" ht="15.75" customHeight="1" x14ac:dyDescent="0.25">
      <c r="E961" s="2"/>
      <c r="G961" s="2"/>
      <c r="H961" s="2"/>
      <c r="I961" s="2"/>
      <c r="J961" s="2"/>
      <c r="M961" s="2"/>
      <c r="Q961" s="2"/>
      <c r="U961" s="2"/>
    </row>
    <row r="962" spans="5:21" ht="15.75" customHeight="1" x14ac:dyDescent="0.25">
      <c r="E962" s="2"/>
      <c r="G962" s="2"/>
      <c r="H962" s="2"/>
      <c r="I962" s="2"/>
      <c r="J962" s="2"/>
      <c r="M962" s="2"/>
      <c r="Q962" s="2"/>
      <c r="U962" s="2"/>
    </row>
    <row r="963" spans="5:21" ht="15.75" customHeight="1" x14ac:dyDescent="0.25">
      <c r="E963" s="2"/>
      <c r="G963" s="2"/>
      <c r="H963" s="2"/>
      <c r="I963" s="2"/>
      <c r="J963" s="2"/>
      <c r="M963" s="2"/>
      <c r="Q963" s="2"/>
      <c r="U963" s="2"/>
    </row>
    <row r="964" spans="5:21" ht="15.75" customHeight="1" x14ac:dyDescent="0.25">
      <c r="E964" s="2"/>
      <c r="G964" s="2"/>
      <c r="H964" s="2"/>
      <c r="I964" s="2"/>
      <c r="J964" s="2"/>
      <c r="M964" s="2"/>
      <c r="Q964" s="2"/>
      <c r="U964" s="2"/>
    </row>
    <row r="965" spans="5:21" ht="15.75" customHeight="1" x14ac:dyDescent="0.25">
      <c r="E965" s="2"/>
      <c r="G965" s="2"/>
      <c r="H965" s="2"/>
      <c r="I965" s="2"/>
      <c r="J965" s="2"/>
      <c r="M965" s="2"/>
      <c r="Q965" s="2"/>
      <c r="U965" s="2"/>
    </row>
    <row r="966" spans="5:21" ht="15.75" customHeight="1" x14ac:dyDescent="0.25">
      <c r="E966" s="2"/>
      <c r="G966" s="2"/>
      <c r="H966" s="2"/>
      <c r="I966" s="2"/>
      <c r="J966" s="2"/>
      <c r="M966" s="2"/>
      <c r="Q966" s="2"/>
      <c r="U966" s="2"/>
    </row>
    <row r="967" spans="5:21" ht="15.75" customHeight="1" x14ac:dyDescent="0.25">
      <c r="E967" s="2"/>
      <c r="G967" s="2"/>
      <c r="H967" s="2"/>
      <c r="I967" s="2"/>
      <c r="J967" s="2"/>
      <c r="M967" s="2"/>
      <c r="Q967" s="2"/>
      <c r="U967" s="2"/>
    </row>
    <row r="968" spans="5:21" ht="15.75" customHeight="1" x14ac:dyDescent="0.25">
      <c r="E968" s="2"/>
      <c r="G968" s="2"/>
      <c r="H968" s="2"/>
      <c r="I968" s="2"/>
      <c r="J968" s="2"/>
      <c r="M968" s="2"/>
      <c r="Q968" s="2"/>
      <c r="U968" s="2"/>
    </row>
    <row r="969" spans="5:21" ht="15.75" customHeight="1" x14ac:dyDescent="0.25">
      <c r="E969" s="2"/>
      <c r="G969" s="2"/>
      <c r="H969" s="2"/>
      <c r="I969" s="2"/>
      <c r="J969" s="2"/>
      <c r="M969" s="2"/>
      <c r="Q969" s="2"/>
      <c r="U969" s="2"/>
    </row>
    <row r="970" spans="5:21" ht="15.75" customHeight="1" x14ac:dyDescent="0.25">
      <c r="E970" s="2"/>
      <c r="G970" s="2"/>
      <c r="H970" s="2"/>
      <c r="I970" s="2"/>
      <c r="J970" s="2"/>
      <c r="M970" s="2"/>
      <c r="Q970" s="2"/>
      <c r="U970" s="2"/>
    </row>
    <row r="971" spans="5:21" ht="15.75" customHeight="1" x14ac:dyDescent="0.25">
      <c r="E971" s="2"/>
      <c r="G971" s="2"/>
      <c r="H971" s="2"/>
      <c r="I971" s="2"/>
      <c r="J971" s="2"/>
      <c r="M971" s="2"/>
      <c r="Q971" s="2"/>
      <c r="U971" s="2"/>
    </row>
    <row r="972" spans="5:21" ht="15.75" customHeight="1" x14ac:dyDescent="0.25">
      <c r="E972" s="2"/>
      <c r="G972" s="2"/>
      <c r="H972" s="2"/>
      <c r="I972" s="2"/>
      <c r="J972" s="2"/>
      <c r="M972" s="2"/>
      <c r="Q972" s="2"/>
      <c r="U972" s="2"/>
    </row>
    <row r="973" spans="5:21" ht="15.75" customHeight="1" x14ac:dyDescent="0.25">
      <c r="E973" s="2"/>
      <c r="G973" s="2"/>
      <c r="H973" s="2"/>
      <c r="I973" s="2"/>
      <c r="J973" s="2"/>
      <c r="M973" s="2"/>
      <c r="Q973" s="2"/>
      <c r="U973" s="2"/>
    </row>
    <row r="974" spans="5:21" ht="15.75" customHeight="1" x14ac:dyDescent="0.25">
      <c r="E974" s="2"/>
      <c r="G974" s="2"/>
      <c r="H974" s="2"/>
      <c r="I974" s="2"/>
      <c r="J974" s="2"/>
      <c r="M974" s="2"/>
      <c r="Q974" s="2"/>
      <c r="U974" s="2"/>
    </row>
    <row r="975" spans="5:21" ht="15.75" customHeight="1" x14ac:dyDescent="0.25">
      <c r="E975" s="2"/>
      <c r="G975" s="2"/>
      <c r="H975" s="2"/>
      <c r="I975" s="2"/>
      <c r="J975" s="2"/>
      <c r="M975" s="2"/>
      <c r="Q975" s="2"/>
      <c r="U975" s="2"/>
    </row>
    <row r="976" spans="5:21" ht="15.75" customHeight="1" x14ac:dyDescent="0.25">
      <c r="E976" s="2"/>
      <c r="G976" s="2"/>
      <c r="H976" s="2"/>
      <c r="I976" s="2"/>
      <c r="J976" s="2"/>
      <c r="M976" s="2"/>
      <c r="Q976" s="2"/>
      <c r="U976" s="2"/>
    </row>
    <row r="977" spans="5:21" ht="15.75" customHeight="1" x14ac:dyDescent="0.25">
      <c r="E977" s="2"/>
      <c r="G977" s="2"/>
      <c r="H977" s="2"/>
      <c r="I977" s="2"/>
      <c r="J977" s="2"/>
      <c r="M977" s="2"/>
      <c r="Q977" s="2"/>
      <c r="U977" s="2"/>
    </row>
    <row r="978" spans="5:21" ht="15.75" customHeight="1" x14ac:dyDescent="0.25">
      <c r="E978" s="2"/>
      <c r="G978" s="2"/>
      <c r="H978" s="2"/>
      <c r="I978" s="2"/>
      <c r="J978" s="2"/>
      <c r="M978" s="2"/>
      <c r="Q978" s="2"/>
      <c r="U978" s="2"/>
    </row>
    <row r="979" spans="5:21" ht="15.75" customHeight="1" x14ac:dyDescent="0.25">
      <c r="E979" s="2"/>
      <c r="G979" s="2"/>
      <c r="H979" s="2"/>
      <c r="I979" s="2"/>
      <c r="J979" s="2"/>
      <c r="M979" s="2"/>
      <c r="Q979" s="2"/>
      <c r="U979" s="2"/>
    </row>
    <row r="980" spans="5:21" ht="15.75" customHeight="1" x14ac:dyDescent="0.25">
      <c r="E980" s="2"/>
      <c r="G980" s="2"/>
      <c r="H980" s="2"/>
      <c r="I980" s="2"/>
      <c r="J980" s="2"/>
      <c r="M980" s="2"/>
      <c r="Q980" s="2"/>
      <c r="U980" s="2"/>
    </row>
    <row r="981" spans="5:21" ht="15.75" customHeight="1" x14ac:dyDescent="0.25">
      <c r="E981" s="2"/>
      <c r="G981" s="2"/>
      <c r="H981" s="2"/>
      <c r="I981" s="2"/>
      <c r="J981" s="2"/>
      <c r="M981" s="2"/>
      <c r="Q981" s="2"/>
      <c r="U981" s="2"/>
    </row>
    <row r="982" spans="5:21" ht="15.75" customHeight="1" x14ac:dyDescent="0.25">
      <c r="E982" s="2"/>
      <c r="G982" s="2"/>
      <c r="H982" s="2"/>
      <c r="I982" s="2"/>
      <c r="J982" s="2"/>
      <c r="M982" s="2"/>
      <c r="Q982" s="2"/>
      <c r="U982" s="2"/>
    </row>
    <row r="983" spans="5:21" ht="15.75" customHeight="1" x14ac:dyDescent="0.25">
      <c r="E983" s="2"/>
      <c r="G983" s="2"/>
      <c r="H983" s="2"/>
      <c r="I983" s="2"/>
      <c r="J983" s="2"/>
      <c r="M983" s="2"/>
      <c r="Q983" s="2"/>
      <c r="U983" s="2"/>
    </row>
    <row r="984" spans="5:21" ht="15.75" customHeight="1" x14ac:dyDescent="0.25">
      <c r="E984" s="2"/>
      <c r="G984" s="2"/>
      <c r="H984" s="2"/>
      <c r="I984" s="2"/>
      <c r="J984" s="2"/>
      <c r="M984" s="2"/>
      <c r="Q984" s="2"/>
      <c r="U984" s="2"/>
    </row>
    <row r="985" spans="5:21" ht="15.75" customHeight="1" x14ac:dyDescent="0.25">
      <c r="E985" s="2"/>
      <c r="G985" s="2"/>
      <c r="H985" s="2"/>
      <c r="I985" s="2"/>
      <c r="J985" s="2"/>
      <c r="M985" s="2"/>
      <c r="Q985" s="2"/>
      <c r="U985" s="2"/>
    </row>
    <row r="986" spans="5:21" ht="15.75" customHeight="1" x14ac:dyDescent="0.25">
      <c r="E986" s="2"/>
      <c r="G986" s="2"/>
      <c r="H986" s="2"/>
      <c r="I986" s="2"/>
      <c r="J986" s="2"/>
      <c r="M986" s="2"/>
      <c r="Q986" s="2"/>
      <c r="U986" s="2"/>
    </row>
    <row r="987" spans="5:21" ht="15.75" customHeight="1" x14ac:dyDescent="0.25">
      <c r="E987" s="2"/>
      <c r="G987" s="2"/>
      <c r="H987" s="2"/>
      <c r="I987" s="2"/>
      <c r="J987" s="2"/>
      <c r="M987" s="2"/>
      <c r="Q987" s="2"/>
      <c r="U987" s="2"/>
    </row>
    <row r="988" spans="5:21" ht="15.75" customHeight="1" x14ac:dyDescent="0.25">
      <c r="E988" s="2"/>
      <c r="G988" s="2"/>
      <c r="H988" s="2"/>
      <c r="I988" s="2"/>
      <c r="J988" s="2"/>
      <c r="M988" s="2"/>
      <c r="Q988" s="2"/>
      <c r="U988" s="2"/>
    </row>
    <row r="989" spans="5:21" ht="15.75" customHeight="1" x14ac:dyDescent="0.25">
      <c r="E989" s="2"/>
      <c r="G989" s="2"/>
      <c r="H989" s="2"/>
      <c r="I989" s="2"/>
      <c r="J989" s="2"/>
      <c r="M989" s="2"/>
      <c r="Q989" s="2"/>
      <c r="U989" s="2"/>
    </row>
    <row r="990" spans="5:21" ht="15.75" customHeight="1" x14ac:dyDescent="0.25">
      <c r="E990" s="2"/>
      <c r="G990" s="2"/>
      <c r="H990" s="2"/>
      <c r="I990" s="2"/>
      <c r="J990" s="2"/>
      <c r="M990" s="2"/>
      <c r="Q990" s="2"/>
      <c r="U990" s="2"/>
    </row>
    <row r="991" spans="5:21" ht="15.75" customHeight="1" x14ac:dyDescent="0.25">
      <c r="E991" s="2"/>
      <c r="G991" s="2"/>
      <c r="H991" s="2"/>
      <c r="I991" s="2"/>
      <c r="J991" s="2"/>
      <c r="M991" s="2"/>
      <c r="Q991" s="2"/>
      <c r="U991" s="2"/>
    </row>
    <row r="992" spans="5:21" ht="15.75" customHeight="1" x14ac:dyDescent="0.25">
      <c r="E992" s="2"/>
      <c r="G992" s="2"/>
      <c r="H992" s="2"/>
      <c r="I992" s="2"/>
      <c r="J992" s="2"/>
      <c r="M992" s="2"/>
      <c r="Q992" s="2"/>
      <c r="U992" s="2"/>
    </row>
    <row r="993" spans="5:21" ht="15.75" customHeight="1" x14ac:dyDescent="0.25">
      <c r="E993" s="2"/>
      <c r="G993" s="2"/>
      <c r="H993" s="2"/>
      <c r="I993" s="2"/>
      <c r="J993" s="2"/>
      <c r="M993" s="2"/>
      <c r="Q993" s="2"/>
      <c r="U993" s="2"/>
    </row>
    <row r="994" spans="5:21" ht="15.75" customHeight="1" x14ac:dyDescent="0.25">
      <c r="E994" s="2"/>
      <c r="G994" s="2"/>
      <c r="H994" s="2"/>
      <c r="I994" s="2"/>
      <c r="J994" s="2"/>
      <c r="M994" s="2"/>
      <c r="Q994" s="2"/>
      <c r="U994" s="2"/>
    </row>
    <row r="995" spans="5:21" ht="15.75" customHeight="1" x14ac:dyDescent="0.25">
      <c r="E995" s="2"/>
      <c r="G995" s="2"/>
      <c r="H995" s="2"/>
      <c r="I995" s="2"/>
      <c r="J995" s="2"/>
      <c r="M995" s="2"/>
      <c r="Q995" s="2"/>
      <c r="U995" s="2"/>
    </row>
    <row r="996" spans="5:21" ht="15.75" customHeight="1" x14ac:dyDescent="0.25">
      <c r="E996" s="2"/>
      <c r="G996" s="2"/>
      <c r="H996" s="2"/>
      <c r="I996" s="2"/>
      <c r="J996" s="2"/>
      <c r="M996" s="2"/>
      <c r="Q996" s="2"/>
      <c r="U996" s="2"/>
    </row>
    <row r="997" spans="5:21" ht="15.75" customHeight="1" x14ac:dyDescent="0.25">
      <c r="E997" s="2"/>
      <c r="G997" s="2"/>
      <c r="H997" s="2"/>
      <c r="I997" s="2"/>
      <c r="J997" s="2"/>
      <c r="M997" s="2"/>
      <c r="Q997" s="2"/>
      <c r="U997" s="2"/>
    </row>
    <row r="998" spans="5:21" ht="15.75" customHeight="1" x14ac:dyDescent="0.25">
      <c r="E998" s="2"/>
      <c r="G998" s="2"/>
      <c r="H998" s="2"/>
      <c r="I998" s="2"/>
      <c r="J998" s="2"/>
      <c r="M998" s="2"/>
      <c r="Q998" s="2"/>
      <c r="U998" s="2"/>
    </row>
    <row r="999" spans="5:21" ht="15.75" customHeight="1" x14ac:dyDescent="0.25">
      <c r="E999" s="2"/>
      <c r="G999" s="2"/>
      <c r="H999" s="2"/>
      <c r="I999" s="2"/>
      <c r="J999" s="2"/>
      <c r="M999" s="2"/>
      <c r="Q999" s="2"/>
      <c r="U999" s="2"/>
    </row>
    <row r="1000" spans="5:21" ht="15.75" customHeight="1" x14ac:dyDescent="0.25">
      <c r="E1000" s="2"/>
      <c r="G1000" s="2"/>
      <c r="H1000" s="2"/>
      <c r="I1000" s="2"/>
      <c r="J1000" s="2"/>
      <c r="M1000" s="2"/>
      <c r="Q1000" s="2"/>
      <c r="U1000" s="2"/>
    </row>
  </sheetData>
  <mergeCells count="22">
    <mergeCell ref="A4:B5"/>
    <mergeCell ref="A32:A34"/>
    <mergeCell ref="A1:V3"/>
    <mergeCell ref="A8:B8"/>
    <mergeCell ref="C6:F6"/>
    <mergeCell ref="C7:F7"/>
    <mergeCell ref="A9:A28"/>
    <mergeCell ref="S7:V7"/>
    <mergeCell ref="S6:V6"/>
    <mergeCell ref="O7:R7"/>
    <mergeCell ref="K7:N7"/>
    <mergeCell ref="G7:J7"/>
    <mergeCell ref="S4:V5"/>
    <mergeCell ref="O6:R6"/>
    <mergeCell ref="G6:J6"/>
    <mergeCell ref="C5:F5"/>
    <mergeCell ref="O4:R5"/>
    <mergeCell ref="K4:N5"/>
    <mergeCell ref="K6:N6"/>
    <mergeCell ref="C4:F4"/>
    <mergeCell ref="G4:J4"/>
    <mergeCell ref="G5:J5"/>
  </mergeCells>
  <pageMargins left="0.25" right="0.25" top="0.75" bottom="0.75" header="0" footer="0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2022_2026_plan_nauczania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user</cp:lastModifiedBy>
  <cp:lastPrinted>2022-11-02T21:19:12Z</cp:lastPrinted>
  <dcterms:created xsi:type="dcterms:W3CDTF">2019-03-27T20:02:26Z</dcterms:created>
  <dcterms:modified xsi:type="dcterms:W3CDTF">2022-11-02T21:26:04Z</dcterms:modified>
</cp:coreProperties>
</file>